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codeName="ЭтаКнига"/>
  <mc:AlternateContent xmlns:mc="http://schemas.openxmlformats.org/markup-compatibility/2006">
    <mc:Choice Requires="x15">
      <x15ac:absPath xmlns:x15ac="http://schemas.microsoft.com/office/spreadsheetml/2010/11/ac" url="\\nanofiles24\Кураторы Нанокад\Сиренко\3. ПРАЙСЫ\1. прайс НР\26 г\2 квартал 2026\"/>
    </mc:Choice>
  </mc:AlternateContent>
  <xr:revisionPtr revIDLastSave="0" documentId="13_ncr:1_{CD0BB873-9DF3-4486-AFE4-B7FB25059A8B}" xr6:coauthVersionLast="47" xr6:coauthVersionMax="47" xr10:uidLastSave="{00000000-0000-0000-0000-000000000000}"/>
  <bookViews>
    <workbookView xWindow="-120" yWindow="-120" windowWidth="29040" windowHeight="15720" tabRatio="914" xr2:uid="{00000000-000D-0000-FFFF-FFFF00000000}"/>
  </bookViews>
  <sheets>
    <sheet name="Содержание" sheetId="23" r:id="rId1"/>
    <sheet name="Платформа nanoCAD" sheetId="22" r:id="rId2"/>
    <sheet name="nanoCAD Механика Pro" sheetId="52" r:id="rId3"/>
    <sheet name="nanoCAD GeoniCS" sheetId="25" r:id="rId4"/>
    <sheet name="nanoCAD Землеустройство" sheetId="90" r:id="rId5"/>
    <sheet name="nanoCAD комплект Землеустройств" sheetId="94" r:id="rId6"/>
    <sheet name="nanoCAD BIM Вентиляция" sheetId="40" r:id="rId7"/>
    <sheet name="nanoCAD BIM Электро" sheetId="26" r:id="rId8"/>
    <sheet name="nanoCAD BIM СКС" sheetId="27" r:id="rId9"/>
    <sheet name="nanoCAD BIM ОПС" sheetId="28" r:id="rId10"/>
    <sheet name="nanoCAD BIM ВК" sheetId="29" r:id="rId11"/>
    <sheet name="nanoCAD BIM Отопление" sheetId="30" r:id="rId12"/>
    <sheet name="nanoCAD комплект Инженерия" sheetId="81" r:id="rId13"/>
    <sheet name="nanoCAD Конструкции PS" sheetId="45" r:id="rId14"/>
    <sheet name="nanoCAD BIM Строительство" sheetId="32" r:id="rId15"/>
    <sheet name="nanoCAD комплект Строительство" sheetId="92" r:id="rId16"/>
    <sheet name="nanoCAD Металлоконструкции" sheetId="33" r:id="rId17"/>
    <sheet name="nanoCAD Стройплощадка" sheetId="34" r:id="rId18"/>
    <sheet name="nanoCAD комплект Корпоративный" sheetId="79" r:id="rId19"/>
    <sheet name="nanoCAD Облака точек" sheetId="51" r:id="rId20"/>
    <sheet name="nanoCAD GeoSeries " sheetId="59" r:id="rId21"/>
    <sheet name="NSR Specification" sheetId="88" r:id="rId22"/>
    <sheet name="TDMS Фарватер" sheetId="46" r:id="rId23"/>
    <sheet name="TDMS Фарватер Web" sheetId="89" r:id="rId24"/>
    <sheet name="nano360" sheetId="91" r:id="rId25"/>
    <sheet name="Перевод в конфигурацию" sheetId="47" r:id="rId26"/>
    <sheet name="Перевод в nanoCAD BIM Строитель" sheetId="56" r:id="rId27"/>
    <sheet name="Смена сетевитости" sheetId="24" r:id="rId28"/>
    <sheet name="Спецпредложения" sheetId="2" r:id="rId29"/>
    <sheet name="Консультационные услуги" sheetId="44" r:id="rId30"/>
  </sheets>
  <definedNames>
    <definedName name="_xlnm.Print_Titles" localSheetId="24">nano360!$7:$7</definedName>
    <definedName name="_xlnm.Print_Titles" localSheetId="6">'nanoCAD BIM Вентиляция'!#REF!</definedName>
    <definedName name="_xlnm.Print_Titles" localSheetId="10">'nanoCAD BIM ВК'!#REF!</definedName>
    <definedName name="_xlnm.Print_Titles" localSheetId="9">'nanoCAD BIM ОПС'!#REF!</definedName>
    <definedName name="_xlnm.Print_Titles" localSheetId="11">'nanoCAD BIM Отопление'!#REF!</definedName>
    <definedName name="_xlnm.Print_Titles" localSheetId="8">'nanoCAD BIM СКС'!#REF!</definedName>
    <definedName name="_xlnm.Print_Titles" localSheetId="14">'nanoCAD BIM Строительство'!#REF!</definedName>
    <definedName name="_xlnm.Print_Titles" localSheetId="7">'nanoCAD BIM Электро'!#REF!</definedName>
    <definedName name="_xlnm.Print_Titles" localSheetId="3">'nanoCAD GeoniCS'!#REF!</definedName>
    <definedName name="_xlnm.Print_Titles" localSheetId="20">'nanoCAD GeoSeries '!#REF!</definedName>
    <definedName name="_xlnm.Print_Titles" localSheetId="5">'nanoCAD комплект Землеустройств'!#REF!</definedName>
    <definedName name="_xlnm.Print_Titles" localSheetId="12">'nanoCAD комплект Инженерия'!#REF!</definedName>
    <definedName name="_xlnm.Print_Titles" localSheetId="18">'nanoCAD комплект Корпоративный'!#REF!</definedName>
    <definedName name="_xlnm.Print_Titles" localSheetId="15">'nanoCAD комплект Строительство'!#REF!</definedName>
    <definedName name="_xlnm.Print_Titles" localSheetId="13">'nanoCAD Конструкции PS'!#REF!</definedName>
    <definedName name="_xlnm.Print_Titles" localSheetId="16">'nanoCAD Металлоконструкции'!#REF!</definedName>
    <definedName name="_xlnm.Print_Titles" localSheetId="2">'nanoCAD Механика Pro'!#REF!</definedName>
    <definedName name="_xlnm.Print_Titles" localSheetId="19">'nanoCAD Облака точек'!#REF!</definedName>
    <definedName name="_xlnm.Print_Titles" localSheetId="17">'nanoCAD Стройплощадка'!#REF!</definedName>
    <definedName name="_xlnm.Print_Titles" localSheetId="21">'NSR Specification'!#REF!</definedName>
    <definedName name="_xlnm.Print_Titles" localSheetId="22">'TDMS Фарватер'!#REF!</definedName>
    <definedName name="_xlnm.Print_Titles" localSheetId="23">'TDMS Фарватер Web'!#REF!</definedName>
    <definedName name="_xlnm.Print_Titles" localSheetId="29">'Консультационные услуги'!#REF!</definedName>
    <definedName name="_xlnm.Print_Titles" localSheetId="26">'Перевод в nanoCAD BIM Строитель'!#REF!</definedName>
    <definedName name="_xlnm.Print_Titles" localSheetId="25">'Перевод в конфигурацию'!#REF!</definedName>
    <definedName name="_xlnm.Print_Titles" localSheetId="1">'Платформа nanoCAD'!#REF!</definedName>
    <definedName name="_xlnm.Print_Titles" localSheetId="27">'Смена сетевитости'!#REF!</definedName>
    <definedName name="_xlnm.Print_Titles" localSheetId="0">Содержание!#REF!</definedName>
    <definedName name="_xlnm.Print_Titles" localSheetId="28">Спецпредложения!#REF!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F1" i="24" l="1"/>
  <c r="F1" i="94"/>
  <c r="F1" i="92"/>
  <c r="F1" i="44" l="1"/>
  <c r="F1" i="2"/>
  <c r="F1" i="56"/>
  <c r="F1" i="47"/>
  <c r="F1" i="89"/>
  <c r="F1" i="91" s="1"/>
  <c r="F1" i="46"/>
  <c r="F1" i="88"/>
  <c r="F1" i="59"/>
  <c r="F1" i="51"/>
  <c r="F1" i="79"/>
  <c r="F1" i="34"/>
  <c r="F1" i="33"/>
  <c r="F1" i="32"/>
  <c r="F1" i="45"/>
  <c r="F1" i="81"/>
  <c r="F1" i="30"/>
  <c r="F1" i="29"/>
  <c r="F1" i="28"/>
  <c r="F1" i="27"/>
  <c r="F1" i="26"/>
  <c r="F1" i="40"/>
  <c r="F1" i="25"/>
  <c r="F1" i="90" s="1"/>
  <c r="F1" i="52"/>
</calcChain>
</file>

<file path=xl/sharedStrings.xml><?xml version="1.0" encoding="utf-8"?>
<sst xmlns="http://schemas.openxmlformats.org/spreadsheetml/2006/main" count="4719" uniqueCount="2411">
  <si>
    <t>Компания:</t>
  </si>
  <si>
    <t/>
  </si>
  <si>
    <t>Cайт:</t>
  </si>
  <si>
    <t>Прайс-лист:</t>
  </si>
  <si>
    <t>Содержание</t>
  </si>
  <si>
    <t>Как нас найти:</t>
  </si>
  <si>
    <t>№</t>
  </si>
  <si>
    <t>Прайс-лист</t>
  </si>
  <si>
    <t>Артикул</t>
  </si>
  <si>
    <t>Наименование продукта</t>
  </si>
  <si>
    <t>Цена</t>
  </si>
  <si>
    <t>Примечания</t>
  </si>
  <si>
    <t>I</t>
  </si>
  <si>
    <t>Годовые лицензии</t>
  </si>
  <si>
    <t>II</t>
  </si>
  <si>
    <t>II.I</t>
  </si>
  <si>
    <t>Подписка на обновления для постоянных лицензий</t>
  </si>
  <si>
    <t>Постоянные лицензии</t>
  </si>
  <si>
    <t>II.II</t>
  </si>
  <si>
    <t>Спецпредложения</t>
  </si>
  <si>
    <t>--</t>
  </si>
  <si>
    <t>Платформа nanoCAD</t>
  </si>
  <si>
    <t>Смена сетевитости</t>
  </si>
  <si>
    <t>Перевод локальных лицензий в сетевые.</t>
  </si>
  <si>
    <t>nanoCAD GeoniCS</t>
  </si>
  <si>
    <t>nanoCAD BIM Электро</t>
  </si>
  <si>
    <t>nanoCAD BIM СКС</t>
  </si>
  <si>
    <t>nanoCAD BIM ОПС</t>
  </si>
  <si>
    <t>nanoCAD BIM ВК</t>
  </si>
  <si>
    <t>nanoCAD BIM Отопление</t>
  </si>
  <si>
    <t>nanoCAD Металлоконструкции</t>
  </si>
  <si>
    <t>nanoCAD Стройплощадка</t>
  </si>
  <si>
    <t>Программный продукт nanoCAD BIM Электро предназначен для автоматизированного выполнения проектов в части силового электрооборудования (ЭМ) и внутреннего электроосвещения (ЭО) промышленных и гражданских объектов строительства.</t>
  </si>
  <si>
    <t>Программый продукт nanoCAD GeoniCS предназначен для автоматизации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</si>
  <si>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Программный продукт nanoCAD BIM СКС предназначен для автоматизированного проектирования структурированных кабельных систем (СКС) зданий и сооружений различного назначения.</t>
  </si>
  <si>
    <t>Для годовых лицензий Платформы nanoCAD</t>
  </si>
  <si>
    <t>Для постоянных лицензий Платформы nanoCAD</t>
  </si>
  <si>
    <t>Состав: Платформа nanoCAD, доп. модули Механика, СПДС, Организация, Растр, 3D, Топоплан.</t>
  </si>
  <si>
    <t>Для годовых лицензий nanoCAD GeoniCS</t>
  </si>
  <si>
    <t>Для постоянных лицензий nanoCAD GeoniCS</t>
  </si>
  <si>
    <t>Для годовых лицензий nanoCAD BIM Электро</t>
  </si>
  <si>
    <t>Для постоянных лицензий nanoCAD BIM Электро</t>
  </si>
  <si>
    <t>Для постоянных лицензий nanoCAD BIM СКС</t>
  </si>
  <si>
    <t>Для годовых лицензий nanoCAD BIM СКС</t>
  </si>
  <si>
    <t>Для годовых лицензий nanoCAD BIM ОПС</t>
  </si>
  <si>
    <t>Для постоянных лицензий nanoCAD BIM ОПС</t>
  </si>
  <si>
    <t>Для годовых лицензий nanoCAD BIM ВК</t>
  </si>
  <si>
    <t>Для постоянных лицензий nanoCAD BIM ВК</t>
  </si>
  <si>
    <t>Для годовых лицензий nanoCAD BIM Отопление</t>
  </si>
  <si>
    <t>Для постоянных лицензий nanoCAD BIM Отопление</t>
  </si>
  <si>
    <t>Для годовых лицензий nanoCAD Металлоконструкции</t>
  </si>
  <si>
    <t>Для постоянных лицензий nanoCAD Металлоконструкции</t>
  </si>
  <si>
    <t>Для годовых лицензий nanoCAD Стройплощадка</t>
  </si>
  <si>
    <t>Для постоянных лицензий nanoCAD Стройплощадка</t>
  </si>
  <si>
    <t>Телефон/почта:</t>
  </si>
  <si>
    <t>I.</t>
  </si>
  <si>
    <t>III</t>
  </si>
  <si>
    <t>nanoCAD BIM Вентиляция</t>
  </si>
  <si>
    <t>Для годовых лицензий nanoCAD BIM Вентиляция</t>
  </si>
  <si>
    <t>Для постоянных лицензий nanoCAD BIM Вентиляция</t>
  </si>
  <si>
    <t>I.II</t>
  </si>
  <si>
    <t>Двухлетние лицензии</t>
  </si>
  <si>
    <t>I.III</t>
  </si>
  <si>
    <t>Трехлетние лицензии</t>
  </si>
  <si>
    <t>Консультационные услуги</t>
  </si>
  <si>
    <t>Услуга по предоставлению доступа к видеокурсу Платформа nanoCAD (базовый) на 12 месяцев</t>
  </si>
  <si>
    <t>NCSTUDY_BASECOURSE_12M</t>
  </si>
  <si>
    <t>Приобретение подписки на обновление обязательно.</t>
  </si>
  <si>
    <t>Перевод Платформы nanoCAD в Платформу nanoCAD (конфигурация Pro)</t>
  </si>
  <si>
    <t>NCSTUDY_3DCOURSE_12M</t>
  </si>
  <si>
    <t>Услуга по предоставлению доступа к видеокурсу Платформа nanoCAD (основы 3D-моделирования) на 12 месяцев </t>
  </si>
  <si>
    <t>Приобретение годовой лицензии "Платформа nanoCAD" с "Платформа nanoCAD" (доп. модуль СПДС) актуальных версий обязательно</t>
  </si>
  <si>
    <t>www.nanocad.ru</t>
  </si>
  <si>
    <t>https://www.nanocad.ru/contacts/</t>
  </si>
  <si>
    <t>Специальные предложения, действующие на продукцию компании ООО "Нанософт разработка":</t>
  </si>
  <si>
    <t>nanoCAD Конструкции PS</t>
  </si>
  <si>
    <t>Приложение для Платформы nanoCAD, предназначенное для автоматизации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</si>
  <si>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Приобретение двухлетних лицензий "Платформа nanoCAD"  и "nanoCAD Конструкции PS" (основной модуль) актуальных версий обязательно</t>
  </si>
  <si>
    <t>Приобретение трехлетних лицензий "Платформа nanoCAD"  и  "nanoCAD Конструкции PS" (основной модуль) актуальных версий обязательно</t>
  </si>
  <si>
    <t>TDMS Фарватер</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</si>
  <si>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</si>
  <si>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TDMS Фарватер - Cистема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</si>
  <si>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+7(495)645-86-26, nano@nanocad.ru</t>
  </si>
  <si>
    <t>Услуга по предоставлению доступа к видеокурсу nanoCAD BIM ОПС (проектирование АППЗ) на 12 месяцев</t>
  </si>
  <si>
    <t>Перевод в конфигурацию</t>
  </si>
  <si>
    <t>Фактический/
почтовый адрес:</t>
  </si>
  <si>
    <t>Программный продукт nanoCAD BIM ОПС предназначен для автоматизированного проектирования охранно-пожарной сигнализации, систем контроля и управления доступом (СКУД) зданий и сооружений различного назначения. Сочетает удобный, специально сконструированный интерфейс, точно подобранные и настроенные инструменты графического отображения, возможность выполнения необходимых расчетов при подборе оборудования.</t>
  </si>
  <si>
    <t>Профессиональная САПР для проектирования и моделирования объектов различной сложности  с прямой поддержкой формата DWG. Используется как графическая платформа для BIM-решений. Расширяется специализированными отраслевыми модулями:
- Механика - для  машиностроительного проектирования в соответствии с ЕСКД;
- СПДС - для строительного  проектирования в соответствии с Российскими стандартами;
- 3D  - для трёхмерного параметрического и прямого моделирования;
- Растр -  для коррекции растровых изображений и их последующей векторизации;
- Топоплан  - для создания цифровой модели местности и подготовки чертежа к выпуску топографических планов;
- Организация - для управления, передачи и контроля настроек САПР согласно стандартам предприятия.</t>
  </si>
  <si>
    <t>I.I</t>
  </si>
  <si>
    <t>№ в Реестре и дата</t>
  </si>
  <si>
    <t>12630
24.01.2022</t>
  </si>
  <si>
    <t>11278
13.08.2021</t>
  </si>
  <si>
    <t>8814
21.01.2021</t>
  </si>
  <si>
    <t>11135
21.07.2021</t>
  </si>
  <si>
    <t>11132
21.07.2021</t>
  </si>
  <si>
    <t>11179
29.07.2021</t>
  </si>
  <si>
    <t>11133
21.07.2021</t>
  </si>
  <si>
    <t>11134
21.07.2021</t>
  </si>
  <si>
    <t>16253
16.01.2023</t>
  </si>
  <si>
    <t>11097
20.07.2021</t>
  </si>
  <si>
    <t>11098
20.07.2021</t>
  </si>
  <si>
    <t>12132
22.11.2021</t>
  </si>
  <si>
    <t>5374
06.05.2019</t>
  </si>
  <si>
    <t>Состав: Платформа nanoCAD, доп. модули Механика, СПДС, Растр, 3D, Топоплан.</t>
  </si>
  <si>
    <t>Состав: Платформа nanoCAD, доп. модули Механика, СПДС, Организация, Растр, 3D, Топоплан. Приобретение подписки на обновление обязательно.</t>
  </si>
  <si>
    <t>Состав: Платформа nanoCAD, доп. модули Механика, СПДС, Растр, 3D, Топоплан. Приобретение подписки на обновление обязательно.</t>
  </si>
  <si>
    <t>Перевод в конфигурацию Pro для постоянных лицензий</t>
  </si>
  <si>
    <t>Перевод в конфигурацию Standart для постоянных лицензий</t>
  </si>
  <si>
    <t>II.III</t>
  </si>
  <si>
    <t>Поставляется по 10 мест одной позицией.</t>
  </si>
  <si>
    <t>Услуга по предоставлению доступа к видеокурсу Платформа nanoCAD (модуль Механика) на 12 месяцев</t>
  </si>
  <si>
    <t>Услуга по предоставлению доступа к видеокурсу Платформа nanoCAD (модуль СПДС) на 12 месяцев</t>
  </si>
  <si>
    <t>Услуга по предоставлению доступа к видеокурсу Платформа nanoCAD (автоматизация проектирования) на 12 месяцев</t>
  </si>
  <si>
    <t>NCSTUDY_MECH_COURSE_12M</t>
  </si>
  <si>
    <t>NCSTUDY_SPDS_COURSE_12M</t>
  </si>
  <si>
    <t>NCSTUDY_AUTOENGINEERING_COURSE_12M</t>
  </si>
  <si>
    <t>NCSTUDY_OPS_APPZ_12M</t>
  </si>
  <si>
    <t>nanoCAD Облака точек</t>
  </si>
  <si>
    <t>Полноценное решение для широкого круга задач машиностроительного проектирования. Объединяет в себе базовые инструменты классического 2D-проектирования и 3D-моделирования, что позволяет конструкторам работать по отраслевым стандартам, ускоряя процесс разработки деталей, узлов и изделий.</t>
  </si>
  <si>
    <t>Актуальная версия</t>
  </si>
  <si>
    <t>nanoCAD Механика PRO</t>
  </si>
  <si>
    <t>IV</t>
  </si>
  <si>
    <t>23036
28.06.2024</t>
  </si>
  <si>
    <t>V</t>
  </si>
  <si>
    <t>Состав: Платформа nanoCAD, доп. модули Механика, Растр, 3D.</t>
  </si>
  <si>
    <t>Состав: Платформа nanoCAD, доп. модули СПДС, Растр, 3D.</t>
  </si>
  <si>
    <t>Состав: Платформа nanoCAD, доп. модули Топоплан, Растр, 3D.</t>
  </si>
  <si>
    <t>Состав: Платформа nanoCAD, доп. модули Механика, Растр, 3D. Приобретение подписки на обновление обязательно.</t>
  </si>
  <si>
    <t>Состав: Платформа nanoCAD, доп. модули СПДС, Растр, 3D. Приобретение подписки на обновление обязательно.</t>
  </si>
  <si>
    <t>Состав: Платформа nanoCAD, доп. модули Топоплан, Растр, 3D. Приобретение подписки на обновление обязательно.</t>
  </si>
  <si>
    <t>Перевод "Платформа nanoCAD" (основной модуль) в "Платформа nanoCAD" (конфигурация Pro)
Перевод "Платформа nanoCAD" (основной модуль) в "Платформа nanoCAD" (конфигурация Standart Mech), в "Платформа nanoCAD" (конфигурация Standart Build) или в "Платформа nanoCAD" (конфигурация Standart Geo)
Перевод "Платформа nanoCAD" (конфигурация Standart Mech), "Платформа nanoCAD" (конфигурация Standart Build) или "Платформа nanoCAD" (конфигурация Standart Geo) в "Платформа nanoCAD" (конфигурация Pro)</t>
  </si>
  <si>
    <t>Перевод в конфигурацию Pro для годовых лицензий</t>
  </si>
  <si>
    <t>Перевод Платформы nanoCAD (конфигурация Standart Mech) в Платформу nanoCAD (конфигурация Pro)</t>
  </si>
  <si>
    <t>Перевод Платформы nanoCAD (конфигурация Standart Build) в Платформу nanoCAD (конфигурация Pro)</t>
  </si>
  <si>
    <t>Перевод Платформы nanoCAD (конфигурация Standart Geo) в Платформу nanoCAD (конфигурация Pro)</t>
  </si>
  <si>
    <t>Перевод в конфигурацию Pro для двухлетних лицензий</t>
  </si>
  <si>
    <t>Перевод в конфигурацию Pro для трехлетних лицензий</t>
  </si>
  <si>
    <t>I.IV</t>
  </si>
  <si>
    <t>I.V</t>
  </si>
  <si>
    <t>Перевод в конфигурацию Pro для подписки на обновления</t>
  </si>
  <si>
    <t>Перевод в конфигурацию Standart для годовых лицензий</t>
  </si>
  <si>
    <t>Перевод Платформы nanoCAD в Платформу nanoCAD (конфигурация Standart Mech)</t>
  </si>
  <si>
    <t>Перевод Платформы nanoCAD в Платформу nanoCAD (конфигурация Standart Geo)</t>
  </si>
  <si>
    <t>Перевод Платформы nanoCAD в Платформу nanoCAD (конфигурация Standart Build)</t>
  </si>
  <si>
    <t>Перевод в конфигурацию Standart для двухлетних лицензий</t>
  </si>
  <si>
    <t>Перевод в конфигурацию Standart для трехлетних лицензий</t>
  </si>
  <si>
    <t>II.IV</t>
  </si>
  <si>
    <t>II.V</t>
  </si>
  <si>
    <t>Перевод в конфигурацию Standart для подписки на обновления</t>
  </si>
  <si>
    <t>Приобретение лицензии "Платформа nanoCAD" (конфигурация Standart Build) или "Платформа nanoCAD" (конфигурация Pro) актуальной версий обязательно</t>
  </si>
  <si>
    <t>Приобретение лицензии "Платформа nanoCAD" (конфигурация Standart Build) или "Платформа nanoCAD" (конфигурация Pro) актуальной версий обязательно. Приобретение подписки на обновление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</si>
  <si>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</si>
  <si>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t>
  </si>
  <si>
    <t>Приобретение лицензий "Платформа nanoCAD"  и  "nanoCAD Конструкции PS" (основной модуль) актуальных версий обязательно. Приобретение подписки на обновление обязательно.</t>
  </si>
  <si>
    <t>Приобретение лицензии "Платформа nanoCAD" любой конфигурации актуальной версий обязательно</t>
  </si>
  <si>
    <t>Отечественная базовая САПР-платформа для различных отраслей - все необходимые инструменты базового проектирования, интуитивно понятный интерфейс, поддержке формата DWG и совместимость с другими САПР-решениями.</t>
  </si>
  <si>
    <t>Для широкого круга задач машиностроительного проектирования - объединяет в себе базовые инструменты классического 2D-проектирования и 3D-моделирования.</t>
  </si>
  <si>
    <t>Автоматизация проектно-изыскательских работ в области землеустройства, изысканий и генплана, проектирования и моделирования инженерных коммуникаций и линейно-протяженных объектов.</t>
  </si>
  <si>
    <t>Автоматизированное проектирование структурированных кабельных систем (СКС) зданий и сооружений различного назначения.</t>
  </si>
  <si>
    <t>Автоматизированное проектирование систем безопасности в составе: пожарная сигнализация, оповещение, охранная сигнализация, видеонаблюдение, система контроля и управления доступом (СКУД) зданий и сооружений различного назначения.</t>
  </si>
  <si>
    <t>Автоматизация разработки документации конструктивных решений зданий и сооружений разделов КЖ и КЖИ. Автоматизация маркировки элементов и их подсчета реализуется через использование информационно-параметрических 2D элементов.</t>
  </si>
  <si>
    <t>Система электронного документооборота,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 как по традиционной технологии, так и с использованием технологии информационного моделирования.</t>
  </si>
  <si>
    <t>Перевод Платформы nanoCAD в Платформу nanoCAD (конфигурация Pro). Приобретение или перевод подписки на обновление обязательно.</t>
  </si>
  <si>
    <t>Перевод Платформы nanoCAD (конфигурация Standart Mech)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</si>
  <si>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</si>
  <si>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Build)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</si>
  <si>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</si>
  <si>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(конфигурация Standart Geo) в Платформу nanoCAD (конфигурация Pro). Приобретение или перевод подписки на обновление обязательно.</t>
  </si>
  <si>
    <t>Перевод Платформы nanoCAD в Платформу nanoCAD (конфигурация Standart Mech). Приобретение или перевод подписки на обновление обязательно.</t>
  </si>
  <si>
    <t>Перевод Платформы nanoCAD в Платформу nanoCAD (конфигурация Standart Build). Приобретение или перевод подписки на обновление обязательно.</t>
  </si>
  <si>
    <t>Перевод Платформы nanoCAD в Платформу nanoCAD (конфигурация Standart Geo). Приобретение или перевод подписки на обновление обязательно.</t>
  </si>
  <si>
    <t>Приобретение лицензии "Платформа nanoCAD" любой конфигурации актуальной версий обязательно.
Приобретение подписки на обновление обязательно.</t>
  </si>
  <si>
    <t>Услуга по предоставлению доступа к видеокурсу nanoCAD BIM СКС (базовый) на 12 месяцев</t>
  </si>
  <si>
    <t>NCSTUDY_SKS_12M</t>
  </si>
  <si>
    <t>nanoCAD BIM Строительство</t>
  </si>
  <si>
    <t>24416
18.10.2024</t>
  </si>
  <si>
    <t>Доступ к видеокурсам по продуктам ООО "Нанософт разработка"</t>
  </si>
  <si>
    <t>nanoCAD BIM Строительство - 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t>
  </si>
  <si>
    <t>Перевод в nanoCAD BIM Строительство</t>
  </si>
  <si>
    <t>Перевод в nanoCAD BIM Строительство для срочных лицензий</t>
  </si>
  <si>
    <t>Перевод в nanoCAD BIM Строительство для постоянных лицензий</t>
  </si>
  <si>
    <t>Перевод в nanoCAD BIM Строительство для подписки на обновления</t>
  </si>
  <si>
    <t xml:space="preserve">Перевод в nanoCAD BIM Строительство </t>
  </si>
  <si>
    <t>Для годовых лицензий nanoCAD BIM Строительство</t>
  </si>
  <si>
    <t>Для постоянных лицензий nanoCAD BIM Строительство</t>
  </si>
  <si>
    <t xml:space="preserve">Возможные переводы в актуальную версию "nanoCAD BIM Строительство" </t>
  </si>
  <si>
    <t xml:space="preserve">Фактический адрес:
</t>
  </si>
  <si>
    <t>Почтовый адрес:</t>
  </si>
  <si>
    <t>https://www.nanocad.ru/</t>
  </si>
  <si>
    <t>Фактический адрес:</t>
  </si>
  <si>
    <t>Автоматизированное проектирование и информационное моделирование систем вентиляции и кондиционирования зданий и сооружений.</t>
  </si>
  <si>
    <t>Перевод Платформа nanoCAD (основной модуль) в Платформа nanoCAD (конфигурация Standart Build/ Mech/ Geo) или Платформа nanoCAD (конфигурация Pro).
Перевод Платформа nanoCAD (конфигурация Standart Build/ Mech/ Geo) в Платформа nanoCAD (конфигурация Pro).</t>
  </si>
  <si>
    <t>Программное обеспечение nanoCAD BIM ВК предназначено для проектирования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 Программный продукт nanoCAD ВК является первым полностью трехмерным решением из семейства продуктов nanoCAD. Выходная документация сохраняется в формате *.DWG.</t>
  </si>
  <si>
    <t>Программа nanoCAD BIM Отопление предназначена для проектирования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</si>
  <si>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</si>
  <si>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Проектирование внутренних систем горячего и холодного водопровода и канализации, а также водяного пожаротушения с использованием пожарных кранов. В программе объединены расчетная и графическая часть раздела проектирования "Внутренний водопровод и канализация".</t>
  </si>
  <si>
    <t>Проектирование систем отопления зданий и сооружений. В программе представлена расчетная (гидравлический и тепловой расчет системы водяного отопления по СП 60.13330.2016) и графическая части раздела проектирования "Отопление" и автоматическое специфицирование.</t>
  </si>
  <si>
    <t>ООО "Нанософт разработка"
ИНН: 7751031421
КПП: 775101001
ОГРН: 5167746333838</t>
  </si>
  <si>
    <t>Специализированное программное обеспечение, предназначенное для автоматизации разработки чертежей марок "Конструкции железобетонные" (КЖ)  и  "Конструкции металлические" (КМ).</t>
  </si>
  <si>
    <t>Специализированное программное обеспечение, предназначенное для автоматизации оформления чертежей по разделам "Проект организации строительства" (ПОС) и "Проект производства работ" (ППР).</t>
  </si>
  <si>
    <t>Приобретение лицензии "Платформа nanoCAD" или "Платформа nanoCAD" любой конфигурации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</si>
  <si>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t>
  </si>
  <si>
    <t>Приобретение лицензии "Платформа nanoCAD" или "Платформа nanoCAD" любой конфигурации актуальной версии и "nanoCAD GeoniCS" (доп. модуль Трассы) актуальной версии обязательно</t>
  </si>
  <si>
    <t>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</si>
  <si>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актуальных версий обязательно. </t>
  </si>
  <si>
    <t xml:space="preserve">Приобретение лицензии "Платформа nanoCAD" или "Платформа nanoCAD" любой конфигурации актуальной версии и "nanoCAD GeoniCS" (основной модуль Топоплан) актуальной версии обязательно. </t>
  </si>
  <si>
    <t>Приобретение лицензии "Платформа nanoCAD" или "Платформа nanoCAD" любой конфигурации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</si>
  <si>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актуальной версии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</si>
  <si>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"nanoCAD GeoniCS" (основной модуль Топоплан) и "nanoCAD GeoniCS" (доп. модуль Трассы) актуальных версий обязательно. Приобретение подписки на обновление обязательно.</t>
  </si>
  <si>
    <t>Приобретение лицензий "Платформа nanoCAD" или "Платформа nanoCAD" любой конфигурации актуальной версии и "nanoCAD GeoniCS" (основной модуль Топоплан) актуальных версий обязательно. Приобретение подписки на обновление обязательно.</t>
  </si>
  <si>
    <t>Применяется для приобретения подписки на обновления к приобретаемой новой лицензии</t>
  </si>
  <si>
    <t>Приобретение лицензии "Платформа nanoCAD" или "Платформа nanoCAD" любой конфигурации актуальной версии и "nanoCAD Конструкции PS" (основной модуль)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</si>
  <si>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</si>
  <si>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 Приобретение подписки на обновление обязательно.</t>
  </si>
  <si>
    <t>Приобретение лицензии "Платформа nanoCAD" любой конфигурации актуальной версии или nanoCAD. Корпоративная лицензия актуальной версии обязательно.</t>
  </si>
  <si>
    <t>nanoCAD GeoSeries</t>
  </si>
  <si>
    <t>ООО «Нанософт разработка»
ИНН: 7751031421
КПП: 775101001
ОГРН: 5167746333838</t>
  </si>
  <si>
    <t xml:space="preserve">Приобретение лицензии "Платформа nanoCAD" любой конфигурации актуальной (локальной) версий обязательно. </t>
  </si>
  <si>
    <t>Приобретение лицензии "Платформа nanoCAD" любой конфигурации актуальной (локальной) версий обязательно. Приобретение подписки на обновление обязательно.</t>
  </si>
  <si>
    <t>Приобретение лицензии "Платформа nanoCAD" или "Платформа nanoCAD" любой конфигурации актуальной версии и "nanoCAD GeoniCS" (основной модуль Топоплан), и "nanoCAD GeoniCS" (доп. модуль Трассы) актуальной версии обязательно.</t>
  </si>
  <si>
    <t>108811, г. Москва, км 22-й (Киевское ш.), д. 4, стр.1, блок А, офис 511А</t>
  </si>
  <si>
    <t xml:space="preserve">108811, г. Москва, км 22-й (Киевское ш.), д. 4, стр.1, блок А, офис 511А	</t>
  </si>
  <si>
    <t xml:space="preserve">Приобретение лицензии "Платформа nanoCAD" любой конфигурации актуальной версий обязательно. </t>
  </si>
  <si>
    <t>Приобретение лицензии "Платформа nanoCAD" (конфигурация Standart Geo) или "Платформа nanoCAD" (конфигурация Pro) актуальной версии обязательно</t>
  </si>
  <si>
    <t>Приобретение лицензии "Платформа nanoCAD" (конфигурация Standart Geo) или "Платформа nanoCAD" (конфигурация Pro) и "nanoCAD GeoSeries" (конфигурация База геологических скважин) актуальной версии обязательно</t>
  </si>
  <si>
    <t xml:space="preserve">Позиции используется для "продления" доступа. Не влечет за собой выдачу нового серийного номера лицензии. </t>
  </si>
  <si>
    <t>26277  
12.02.2025</t>
  </si>
  <si>
    <t>Продукт "nanoCAD GeoSeries" предназначен для обработки данных инженерных изысканий линейных и площадных объектов и проектирования подземных нефтегазопроводов. Доступен в следующих конфигурациях: Трассы и профили, Геология, База геологических скважин, Гидрология, Проектирование нефтегазопроводов Трубопроводы и Pro (Состав: конфигурации Трассы и профили, Геология, База геологических скважин, Гидрология, Трубопроводы).</t>
  </si>
  <si>
    <t>Состав: конфигурации Трассы и профили, Геология, База геологических скважин, Гидрология, Трубопроводы. Приобретение лицензии "Платформа nanoCAD" (конфигурация Standart Geo) или "Платформа nanoCAD" (конфигурация Pro) актуальной версии обязательно</t>
  </si>
  <si>
    <t>NСSCS250_CNL_12M_ACC</t>
  </si>
  <si>
    <t>NСSCS250_CNN_12M_ACC</t>
  </si>
  <si>
    <t>NСSCS250_CNN_12M_ADD</t>
  </si>
  <si>
    <t>NСSCS250_CNL_12M_ACC_PROLONG</t>
  </si>
  <si>
    <t>NСSCS250_CNN_12M_ACC_PROLONG</t>
  </si>
  <si>
    <t>NСSCS250_CNN_12M_ADD_PROLONG</t>
  </si>
  <si>
    <t>NСSCS250_CNL_24M_ACC</t>
  </si>
  <si>
    <t>NСSCS250_CNN_24M_ACC</t>
  </si>
  <si>
    <t>NСSCS250_CNN_24M_ADD</t>
  </si>
  <si>
    <t>NСSCS250_CNL_24M_ACC_PROLONG</t>
  </si>
  <si>
    <t>NСSCS250_CNN_24M_ACC_PROLONG</t>
  </si>
  <si>
    <t>NСSCS250_CNN_24M_ADD_PROLONG</t>
  </si>
  <si>
    <t>NСSCS250_CNL_36M_ACC</t>
  </si>
  <si>
    <t>NСSCS250_CNN_36M_ACC</t>
  </si>
  <si>
    <t>NСSCS250_CNN_36M_ADD</t>
  </si>
  <si>
    <t>NСSCS250_CNL_36M_ACC_PROLONG</t>
  </si>
  <si>
    <t>NСSCS250_CNN_36M_ACC_PROLONG</t>
  </si>
  <si>
    <t>NСSCS250_CNN_36M_ADD_PROLONG</t>
  </si>
  <si>
    <t>Право на использование программы для ЭВМ "nanoCAD BIM СКС" 25, локальная лицензия на 1 год</t>
  </si>
  <si>
    <t>Право на использование программы для ЭВМ "nanoCAD BIM СКС" 25, сетевая лицензия (серверная часть) на 1 год</t>
  </si>
  <si>
    <t>Право на использование программы для ЭВМ "nanoCAD BIM СКС" 25, сетевая лицензия (доп. место) на 1 год</t>
  </si>
  <si>
    <t>Право на использование программы для ЭВМ "nanoCAD BIM СКС" 25, локальная лицензия на 1 год, PROLONG</t>
  </si>
  <si>
    <t>Право на использование программы для ЭВМ "nanoCAD BIM СКС" 25, сетевая лицензия (серверная часть) на 1 год, PROLONG</t>
  </si>
  <si>
    <t>Право на использование программы для ЭВМ "nanoCAD BIM СКС" 25, сетевая лицензия (доп. место) на 1 год, PROLONG</t>
  </si>
  <si>
    <t>Право на использование программы для ЭВМ "nanoCAD BIM СКС" 25, локальная лицензия на 2 года</t>
  </si>
  <si>
    <t>Право на использование программы для ЭВМ "nanoCAD BIM СКС" 25, сетевая лицензия (серверная часть) на 2 года</t>
  </si>
  <si>
    <t>Право на использование программы для ЭВМ "nanoCAD BIM СКС" 25, сетевая лицензия (доп. место) на 2 года</t>
  </si>
  <si>
    <t>Право на использование программы для ЭВМ "nanoCAD BIM СКС" 25, локальная лицензия на 2 года, PROLONG</t>
  </si>
  <si>
    <t>Право на использование программы для ЭВМ "nanoCAD BIM СКС" 25, сетевая лицензия (серверная часть) на 2 года, PROLONG</t>
  </si>
  <si>
    <t>Право на использование программы для ЭВМ "nanoCAD BIM СКС" 25, сетевая лицензия (доп. место) на 2 года, PROLONG</t>
  </si>
  <si>
    <t>Право на использование программы для ЭВМ "nanoCAD BIM СКС" 25, локальная лицензия на 3 года</t>
  </si>
  <si>
    <t>Право на использование программы для ЭВМ "nanoCAD BIM СКС" 25, сетевая лицензия (серверная часть) на 3 года</t>
  </si>
  <si>
    <t>Право на использование программы для ЭВМ "nanoCAD BIM СКС" 25, сетевая лицензия (доп. место) на 3 года</t>
  </si>
  <si>
    <t>Право на использование программы для ЭВМ "nanoCAD BIM СКС" 25, локальная лицензия на 3 года, PROLONG</t>
  </si>
  <si>
    <t>Право на использование программы для ЭВМ "nanoCAD BIM СКС" 25, сетевая лицензия (серверная часть) на 3 года, PROLONG</t>
  </si>
  <si>
    <t>Право на использование программы для ЭВМ "nanoCAD BIM СКС" 25, сетевая лицензия (доп. место) на 3 года, PROLONG</t>
  </si>
  <si>
    <t>Право на использование программы для ЭВМ "nanoCAD BIM СКС" 25, локальная лицензия</t>
  </si>
  <si>
    <t>Право на использование программы для ЭВМ "nanoCAD BIM СКС" 25, сетевая лицензия (серверная часть)</t>
  </si>
  <si>
    <t>Право на использование программы для ЭВМ "nanoCAD BIM СКС" 25, сетевая лицензия (доп. место)</t>
  </si>
  <si>
    <t>Право на использование программы для ЭВМ "nanoCAD BIM СКС" 25, update subscription на 1 год</t>
  </si>
  <si>
    <t>Право на использование программы для ЭВМ "nanoCAD BIM СКС" 25, update subscription на 1 год, NEW</t>
  </si>
  <si>
    <t>NCOPS250_CNL_12M_ACC</t>
  </si>
  <si>
    <t>NCOPS250_CNN_12M_ACC</t>
  </si>
  <si>
    <t>NCOPS250_CNN_12M_ADD</t>
  </si>
  <si>
    <t>NCOPS250_CNL_12M_ACC_PROLONG</t>
  </si>
  <si>
    <t>NCOPS250_CNN_12M_ACC_PROLONG</t>
  </si>
  <si>
    <t>NCOPS250_CNN_12M_ADD_PROLONG</t>
  </si>
  <si>
    <t>NCOPS250_CNL_24M_ACC</t>
  </si>
  <si>
    <t>NCOPS250_CNN_24M_ACC</t>
  </si>
  <si>
    <t>NCOPS250_CNN_24M_ADD</t>
  </si>
  <si>
    <t>NCOPS250_CNL_24M_ACC_PROLONG</t>
  </si>
  <si>
    <t>NCOPS250_CNN_24M_ACC_PROLONG</t>
  </si>
  <si>
    <t>NCOPS250_CNN_24M_ADD_PROLONG</t>
  </si>
  <si>
    <t>NCOPS250_CNL_36M_ACC</t>
  </si>
  <si>
    <t>NCOPS250_CNN_36M_ACC</t>
  </si>
  <si>
    <t>NCOPS250_CNN_36M_ADD</t>
  </si>
  <si>
    <t>NCOPS250_CNL_36M_ACC_PROLONG</t>
  </si>
  <si>
    <t>NCOPS250_CNN_36M_ACC_PROLONG</t>
  </si>
  <si>
    <t>NCOPS250_CNN_36M_ADD_PROLONG</t>
  </si>
  <si>
    <t>NCOPS250_CNL_BOX</t>
  </si>
  <si>
    <t>NCOPS250_CNN_BOX</t>
  </si>
  <si>
    <t>NCOPS250_CNN_ADD</t>
  </si>
  <si>
    <t>NCOPS250_CUN_CNL_12M_ACC</t>
  </si>
  <si>
    <t>NCOPS250_CUN_CNL_12M_ADD</t>
  </si>
  <si>
    <t>NCOPS250_CUN_CNL_BOX</t>
  </si>
  <si>
    <t>NCOPS250_CUN_CNL_ADD</t>
  </si>
  <si>
    <t>Право на использование программы для ЭВМ "nanoCAD BIM ОПС" 25, локальная лицензия на 1 год</t>
  </si>
  <si>
    <t>Право на использование программы для ЭВМ "nanoCAD BIM ОПС" 25, сетевая лицензия (серверная часть) на 1 год</t>
  </si>
  <si>
    <t>Право на использование программы для ЭВМ "nanoCAD BIM ОПС" 25, сетевая лицензия (доп. место) на 1 год</t>
  </si>
  <si>
    <t>Право на использование программы для ЭВМ "nanoCAD BIM ОПС" 25, локальная лицензия на 1 год, PROLONG</t>
  </si>
  <si>
    <t>Право на использование программы для ЭВМ "nanoCAD BIM ОПС" 25, сетевая лицензия (серверная часть) на 1 год, PROLONG</t>
  </si>
  <si>
    <t>Право на использование программы для ЭВМ "nanoCAD BIM ОПС" 25, сетевая лицензия (доп. место) на 1 год, PROLONG</t>
  </si>
  <si>
    <t>Право на использование программы для ЭВМ "nanoCAD BIM ОПС" 25, локальная лицензия на 2 года</t>
  </si>
  <si>
    <t>Право на использование программы для ЭВМ "nanoCAD BIM ОПС" 25, сетевая лицензия (серверная часть) на 2 года</t>
  </si>
  <si>
    <t>Право на использование программы для ЭВМ "nanoCAD BIM ОПС" 25, сетевая лицензия (доп. место) на 2 года</t>
  </si>
  <si>
    <t>Право на использование программы для ЭВМ "nanoCAD BIM ОПС" 25, локальная лицензия на 2 года, PROLONG</t>
  </si>
  <si>
    <t>Право на использование программы для ЭВМ "nanoCAD BIM ОПС" 25, сетевая лицензия (серверная часть) на 2 года, PROLONG</t>
  </si>
  <si>
    <t>Право на использование программы для ЭВМ "nanoCAD BIM ОПС" 25, сетевая лицензия (доп. место) на 2 года, PROLONG</t>
  </si>
  <si>
    <t>Право на использование программы для ЭВМ "nanoCAD BIM ОПС" 25, локальная лицензия на 3 года</t>
  </si>
  <si>
    <t>Право на использование программы для ЭВМ "nanoCAD BIM ОПС" 25, сетевая лицензия (серверная часть) на 3 года</t>
  </si>
  <si>
    <t>Право на использование программы для ЭВМ "nanoCAD BIM ОПС" 25, сетевая лицензия (доп. место) на 3 года</t>
  </si>
  <si>
    <t>Право на использование программы для ЭВМ "nanoCAD BIM ОПС" 25, локальная лицензия на 3 года, PROLONG</t>
  </si>
  <si>
    <t>Право на использование программы для ЭВМ "nanoCAD BIM ОПС" 25, сетевая лицензия (серверная часть) на 3 года, PROLONG</t>
  </si>
  <si>
    <t>Право на использование программы для ЭВМ "nanoCAD BIM ОПС" 25, сетевая лицензия (доп. место) на 3 года, PROLONG</t>
  </si>
  <si>
    <t xml:space="preserve">Право на использование программы для ЭВМ "nanoCAD BIM ОПС" 25, локальная лицензия </t>
  </si>
  <si>
    <t xml:space="preserve">Право на использование программы для ЭВМ "nanoCAD BIM ОПС" 25, сетевая лицензия (серверная часть) </t>
  </si>
  <si>
    <t xml:space="preserve">Право на использование программы для ЭВМ "nanoCAD BIM ОПС" 25, сетевая лицензия (доп. место) </t>
  </si>
  <si>
    <t xml:space="preserve">Право на использование программы для ЭВМ "nanoCAD BIM ОПС" 25, update subscription на 1 год </t>
  </si>
  <si>
    <t>Право на использование программы для ЭВМ "nanoCAD BIM ОПС" 25, update subscription на 1 год, NEW</t>
  </si>
  <si>
    <t>NCOPS250_12M_NNS</t>
  </si>
  <si>
    <t>NCOPS250_12M_NNS_NEW</t>
  </si>
  <si>
    <t>NСSCS250_CUN_CNL_12M_ACC</t>
  </si>
  <si>
    <t>NСSCS250_CUN_CNL_12M_ADD</t>
  </si>
  <si>
    <t>NСSCS250_CUN_CNL_BOX</t>
  </si>
  <si>
    <t>NСSCS250_CUN_CNL_ADD</t>
  </si>
  <si>
    <t>Право на использование программы для ЭВМ "nanoCAD BIM СКС" 25, сетевая лицензия (серверная часть) на 1 год &lt;- "nanoCAD BIM СКС" 25, локальная лицензия на 1 год</t>
  </si>
  <si>
    <t>Право на использование программы для ЭВМ "nanoCAD BIM СКС" 25, сетевая лицензия (доп. место) на 1 год &lt;- "nanoCAD BIM СКС" 25, локальная лицензия на 1 год</t>
  </si>
  <si>
    <t>Право на использование программы для ЭВМ "nanoCAD BIM СКС" 25, сетевая лицензия (серверная часть) &lt;- "nanoCAD BIM СКС" 25, локальная лицензия</t>
  </si>
  <si>
    <t>Право на использование программы для ЭВМ "nanoCAD BIM СКС" 25, сетевая лицензия (доп. место) &lt;- "nanoCAD BIM СКС" 25, локальная лицензия на 1 год</t>
  </si>
  <si>
    <t>Право на использование программы для ЭВМ "nanoCAD BIM ОПС" 25, сетевая лицензия (серверная часть) на 1 год &lt;- "nanoCAD BIM ОПС" 25, локальная лицензия на 1 год</t>
  </si>
  <si>
    <t>Право на использование программы для ЭВМ "nanoCAD BIM ОПС" 25, сетевая лицензия (доп. место) на 1 год &lt;- "nanoCAD BIM ОПС" 25, локальная лицензия на 1 год</t>
  </si>
  <si>
    <t>Право на использование программы для ЭВМ "nanoCAD BIM ОПС" 25, сетевая лицензия (серверная часть) &lt;- "nanoCAD BIM ОПС" 25, локальная лицензия</t>
  </si>
  <si>
    <t>Обработка данных 3D-сканирования и решения инженерных и информационных задач в области геодезии, машиностроения, строительства, инфраструктурного и метрологического мониторинга. Доступен в следующих конфигурациях: конфигурация "ReClouds" - обработка данных
3D-сканирования общего направления; конфигурация "Метрология" - автоматизация обработки точных измерений геометрии объектов реального мира; конфигурация "Геотехнический мониторинг" - автоматизация контроля геометрических параметров промышленных, гражданских объектов и сооружений по данным лазерного сканирования и других видов измерений.</t>
  </si>
  <si>
    <t>NCPC250_CNL_12M_ACC_MTL</t>
  </si>
  <si>
    <t>NCPC250_CNN_12M_ACC_MTL</t>
  </si>
  <si>
    <t>NCPC250_CNN_12M_ADD_MTL</t>
  </si>
  <si>
    <t>NCPC250_CNL_12M_ACC_MTL_PROLONG</t>
  </si>
  <si>
    <t>NCPC250_CNN_12M_ACC_MTL_PROLONG</t>
  </si>
  <si>
    <t>NCPC250_CNN_12M_ADD_MTL_PROLONG</t>
  </si>
  <si>
    <t>Право на использование программ для ЭВМ "nanoCAD Облака точек 25" (конфигурация ReClouds), локальная лицензия на 1 год</t>
  </si>
  <si>
    <t>Право на использование программ для ЭВМ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</si>
  <si>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сетевая лицензия (доп. место) на 1 год</t>
  </si>
  <si>
    <t>Право на использование программ для ЭВМ "nanoCAD Облака точек 25" (конфигурация Метрология), локальная лицензия на 1 год</t>
  </si>
  <si>
    <t>Право на использование программ для ЭВМ "nanoCAD Облака точек 25" (конфигурация Метрология), сетевая лицензия (серверная часть) на 1 год</t>
  </si>
  <si>
    <t>Право на использование программ для ЭВМ "nanoCAD Облака точек 25" (конфигурация Метрология), сетевая лицензия (доп. место) на 1 год</t>
  </si>
  <si>
    <t>Право на использование программ для ЭВМ "nanoCAD Облака точек 25" (конфигурация ReClouds), локальная лицензия на 1 год, PROLONG</t>
  </si>
  <si>
    <t>Право на использование программ для ЭВМ "nanoCAD Облака точек 25" (конфигурация ReClouds), сетевая лицензия (серверная часть) на 1 год, PROLONG</t>
  </si>
  <si>
    <t>Право на использование программ для ЭВМ "nanoCAD Облака точек 25" (конфигурация ReClouds), сетевая лицензия (доп. место) на 1 год, PROLONG</t>
  </si>
  <si>
    <t>Право на использование программ для ЭВМ "nanoCAD Облака точек 25" (конфигурация Метрология), локальная лицензия на 1 год, PROLONG</t>
  </si>
  <si>
    <t>Право на использование программ для ЭВМ "nanoCAD Облака точек 25" (конфигурация Метрология), сетевая лицензия (серверная часть) на 1 год, PROLONG</t>
  </si>
  <si>
    <t>Право на использование программ для ЭВМ "nanoCAD Облака точек 25" (конфигурация Метрология), сетевая лицензия (доп. место) на 1 год, PROLONG</t>
  </si>
  <si>
    <t>Право на использование программ для ЭВМ "nanoCAD Облака точек 25" (конфигурация ReClouds), локальная лицензия на 2 года</t>
  </si>
  <si>
    <t>Право на использование программ для ЭВМ "nanoCAD Облака точек 25" (конфигурация ReClouds), сетевая лицензия (серверная часть) на 2 года</t>
  </si>
  <si>
    <t>Право на использование программ для ЭВМ "nanoCAD Облака точек 25" (конфигурация ReClouds), сетевая лицензия (доп. место) на 2 года</t>
  </si>
  <si>
    <t>Право на использование программ для ЭВМ "nanoCAD Облака точек 25" (конфигурация ReClouds), локальная лицензия на 2 года, PROLONG</t>
  </si>
  <si>
    <t>Право на использование программ для ЭВМ "nanoCAD Облака точек 25" (конфигурация ReClouds), сетевая лицензия (серверная часть) на 2 года, PROLONG</t>
  </si>
  <si>
    <t>Право на использование программ для ЭВМ "nanoCAD Облака точек 25" (конфигурация ReClouds), сетевая лицензия (доп. место) на 2 года, PROLONG</t>
  </si>
  <si>
    <t>Право на использование программ для ЭВМ "nanoCAD Облака точек 25" (конфигурация ReClouds), локальная лицензия на 3 года</t>
  </si>
  <si>
    <t>Право на использование программ для ЭВМ "nanoCAD Облака точек 25" (конфигурация ReClouds), сетевая лицензия (серверная часть) на 3 года</t>
  </si>
  <si>
    <t>Право на использование программ для ЭВМ "nanoCAD Облака точек 25" (конфигурация ReClouds), сетевая лицензия (доп. место) на 3 года</t>
  </si>
  <si>
    <t>Право на использование программ для ЭВМ "nanoCAD Облака точек 25" (конфигурация ReClouds), локальная лицензия на 3 года, PROLONG</t>
  </si>
  <si>
    <t>Право на использование программ для ЭВМ "nanoCAD Облака точек 25" (конфигурация ReClouds), сетевая лицензия (серверная часть) на 3 года, PROLONG</t>
  </si>
  <si>
    <t>Право на использование программ для ЭВМ "nanoCAD Облака точек 25" (конфигурация ReClouds), сетевая лицензия (доп. место) на 3 года, PROLONG</t>
  </si>
  <si>
    <t>Право на использование программ для ЭВМ "nanoCAD Облака точек 25" (конфигурация ReClouds), локальная лицензия</t>
  </si>
  <si>
    <t>Право на использование программ для ЭВМ "nanoCAD Облака точек 25" (конфигурация ReClouds), сетевая лицензия (серверная часть)</t>
  </si>
  <si>
    <t>Право на использование программ для ЭВМ "nanoCAD Облака точек 25" (конфигурация ReClouds), сетевая лицензия (доп. место)</t>
  </si>
  <si>
    <t xml:space="preserve">Право на использование программ для ЭВМ "nanoCAD Облака точек 25" (конфигурация ReClouds), update subscription на 1 год </t>
  </si>
  <si>
    <t xml:space="preserve">Право на использование программ для ЭВМ "nanoCAD Облака точек 25" (конфигурация ReClouds), update subscription на 1 год, NEW </t>
  </si>
  <si>
    <t>NCPC250_CNL_12M_ACC_GTM</t>
  </si>
  <si>
    <t>NCPC250_CNN_12M_ACC_GTM</t>
  </si>
  <si>
    <t>NCPC250_CNN_12M_ADD_GTM</t>
  </si>
  <si>
    <t>Право на использование программ для ЭВМ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</si>
  <si>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</si>
  <si>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</si>
  <si>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Геотехнический мониторинг), локальная лицензия на 1 год, PROLONG</t>
  </si>
  <si>
    <t>Право на использование программ для ЭВМ "nanoCAD Облака точек 25"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</si>
  <si>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Геотехнический мониторинг), сетевая лицензия (доп. место) на 1 год, PROLONG</t>
  </si>
  <si>
    <t>NCPC250_CNL_12M_ACC_GTM_PROLONG</t>
  </si>
  <si>
    <t>NCPC250_CNN_12M_ACC_GTM_PROLONG</t>
  </si>
  <si>
    <t>NCPC250_CNN_12M_ADD_GTM_PROLONG</t>
  </si>
  <si>
    <t>Право на использование программы для ЭВМ "nanoCAD Облака точек 25" (конфигурация ReClouds), сетевая лицензия (серверная часть)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</si>
  <si>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(доп. место) на 1 год &lt;- "nanoCAD Облака точек 25" (конфигурация ReClouds), локальная лицензия на 1 год</t>
  </si>
  <si>
    <t>Право на использование программы для ЭВМ "nanoCAD Облака точек 25" (конфигурация ReClouds), сетевая лицензия (серверная часть) &lt;- "nanoCAD Облака точек 25" (конфигурация ReClouds), локальная лицензия</t>
  </si>
  <si>
    <t>Право на использование программы для ЭВМ "nanoCAD Облака точек 25" (конфигурация ReClouds), сетевая лицензия (доп. место) &lt;- "nanoCAD Облака точек 25" (конфигурация ReClouds), локальная лицензия</t>
  </si>
  <si>
    <t>NCPC250_CUN_CNL_12M_ACC_RCL</t>
  </si>
  <si>
    <t>NCPC250_CUN_CNL_12M_ADD_RCL</t>
  </si>
  <si>
    <t>NCPC250_CUN_CNL_BOX_RCL</t>
  </si>
  <si>
    <t>NCPC250_CUN_CNL_ADD_RCL</t>
  </si>
  <si>
    <t>Право на использование программ для ЭВМ "nanoCAD Облака точек 25" (конфигурация ReClouds,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</si>
  <si>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</si>
  <si>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</si>
  <si>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</si>
  <si>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PROLONG</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</si>
  <si>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PROLONG</t>
  </si>
  <si>
    <t>NCPC250_CNN_12M_ACC_RAG</t>
  </si>
  <si>
    <t>NCPC250_CNL_12M_ACC_RAG</t>
  </si>
  <si>
    <t>NCPC250_CNN_12M_ADD_RAG</t>
  </si>
  <si>
    <t>NCPC250_CNL_12M_ACC_RAG_PROLONG</t>
  </si>
  <si>
    <t>NCPC250_CNN_12M_ACC_RAG_PROLONG</t>
  </si>
  <si>
    <t>NCPC250_CNN_12M_ADD_RAG_PROLONG</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</si>
  <si>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ReClouds),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</si>
  <si>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</si>
  <si>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сетевая лицензия (доп. место) на 1 год</t>
  </si>
  <si>
    <t>Право на использование программ для ЭВМ "nanoCAD Облака точек 25" (конфигурация ReClouds, конфигурация Геотехнический мониторинг), локальная лицензия на 1 год &lt;- "nanoCAD Облака точек 25" (конфигурация Геотехнический мониторинг), локальная лицензия на 1 год</t>
  </si>
  <si>
    <t>Право на использование программ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Геотехнический мониторинг), сетевая лицензия (серверная часть) на 1 год</t>
  </si>
  <si>
    <t>Право на использование программ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Геотехнический мониторинг), сетевая лицензия (доп. место) на 1 год</t>
  </si>
  <si>
    <t>Перевод "nanoCAD Облака точек 25" (конфигурация Геотехнический мониторинг) в "nanoCAD Облака точек 25" (конфигурация ReClouds, конфигурация Геотехнический мониторинг)</t>
  </si>
  <si>
    <t>Перевод "nanoCAD Облака точек 25" (конфигурация ReClouds) в "nanoCAD Облака точек 25" (конфигурация ReClouds, конфигурация Геотехнический мониторинг)</t>
  </si>
  <si>
    <t>Для постоянных лицензий nanoCAD Облака точек (конфигурация ReClouds)</t>
  </si>
  <si>
    <t>Право на использование программы для ЭВМ "nanoCAD Облака точек 25" (конфигурация ReClouds, конфигурация Геотехнический мониторинг), сетевая лицензия (серверная часть) на 1 год &lt;- "nanoCAD Облака точек 25" (конфигурация ReClouds, конфигурация Геотехнический мониторинг), локальная лицензия на 1 год</t>
  </si>
  <si>
    <t>NCPC250_CUN_CNL_12M_ACC_GTM</t>
  </si>
  <si>
    <t>NCPC250_CUN_CNL_12M_ADD_GTM</t>
  </si>
  <si>
    <t>В Прайс-листе отражены наименования торговых позиций и иные данные. Срок действия каждой отгружаемой позиции указывается в соответствующем счете на оплату и УПД в скобках в качестве Примечания. 
Обращаем внимание! Примечание не входит в наименование торговых позиций (не является частью номенклатурной единицы), но необходимо для корректного оформления документов.</t>
  </si>
  <si>
    <t>Право на использование программы для ЭВМ "nanoCAD Облака точек 25" (конфигурация Метрология), сетевая лицензия (серверная часть) на 1 год &lt;- "nanoCAD Облака точек 25" (конфигурация Метрология), локальная лицензия на 1 год</t>
  </si>
  <si>
    <t>Право на использование программы для ЭВМ "nanoCAD Облака точек 25" (конфигурация Метрология), сетевая лицензия (доп. место) на 1 год &lt;- "nanoCAD Облака точек 25" (конфигурация Метрология), локальная лицензия на 1 год</t>
  </si>
  <si>
    <t>NCPC250_CUN_CNL_12M_ACC_MTL</t>
  </si>
  <si>
    <t>NCPC250_CUN_CNL_12M_ADD_MTL</t>
  </si>
  <si>
    <t>Право на использование программы для ЭВМ "nanoCAD Облака точек 25" (конфигурация Геотехнический мониторинг), сетевая лицензия (серверная часть) на 1 год &lt;- "nanoCAD Облака точек 25" (конфигурация Геотехнический мониторинг), локальная лицензия на 1 год</t>
  </si>
  <si>
    <t>Право на использование программы для ЭВМ "nanoCAD Облака точек 25" (конфигурация Геотехнический мониторинг), сетевая лицензия (доп. место) на 1 год &lt;- "nanoCAD Облака точек 25" (конфигурация Геотехнический мониторинг), локальная лицензия на 1 год</t>
  </si>
  <si>
    <t>NCPC250_CUN_CNL_12M_ACC_RAG</t>
  </si>
  <si>
    <t>NCPC250_CUN_CNL_12M_ADD_RAG</t>
  </si>
  <si>
    <t>NCPC250_CNL_12M_ACC_RCL</t>
  </si>
  <si>
    <t>NCPC250_CNN_12M_ACC_RCL</t>
  </si>
  <si>
    <t>NCPC250_CNN_12M_ADD_RCL</t>
  </si>
  <si>
    <t>NCPC250_CNL_12M_ACC_RCL_PROLONG</t>
  </si>
  <si>
    <t>NCPC250_CNN_12M_ACC_RCL_PROLONG</t>
  </si>
  <si>
    <t>NCPC250_CNN_12M_ADD_RCL_PROLONG</t>
  </si>
  <si>
    <t>NCPC250_CNL_24M_ACC_RCL</t>
  </si>
  <si>
    <t>NCPC250_CNN_24M_ACC_RCL</t>
  </si>
  <si>
    <t>NCPC250_CNN_24M_ADD_RCL</t>
  </si>
  <si>
    <t>NCPC250_CNL_24M_ACC_RCL_PROLONG</t>
  </si>
  <si>
    <t>NCPC250_CNN_24M_ACC_RCL_PROLONG</t>
  </si>
  <si>
    <t>NCPC250_CNN_24M_ADD_RCL_PROLONG</t>
  </si>
  <si>
    <t>NCPC250_CNL_36M_ACC_RCL</t>
  </si>
  <si>
    <t>NCPC250_CNN_36M_ACC_RCL</t>
  </si>
  <si>
    <t>NCPC250_CNN_36M_ADD_RCL</t>
  </si>
  <si>
    <t>NCPC250_CNL_36M_ACC_RCL_PROLONG</t>
  </si>
  <si>
    <t>NCPC250_CNN_36M_ACC_RCL_PROLONG</t>
  </si>
  <si>
    <t>NCPC250_CNN_36M_ADD_RCL_PROLONG</t>
  </si>
  <si>
    <t>NCPC250_CNL_BOX_RCL</t>
  </si>
  <si>
    <t>NCPC250_CNN_BOX_RCL</t>
  </si>
  <si>
    <t>NCPC250_CNN_ADD_RCL</t>
  </si>
  <si>
    <t>NCPC250_12M_NNS_RCL</t>
  </si>
  <si>
    <t>NCPC250_12M_NNS_RCL_NEW</t>
  </si>
  <si>
    <t>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и перевод в комплексную конфигурацию</t>
  </si>
  <si>
    <t xml:space="preserve">1. Специальная стоимость на приобретение годового комплексного решения из двух конфигураций: "nanoCAD Облака точек 25" (конфигурация ReClouds + Геотехнический мониторинг) </t>
  </si>
  <si>
    <t>NCPC250_CUL_CNL_RCL_12M_ACC_RAG</t>
  </si>
  <si>
    <t>NCPC250_CUN_CNN_RCL_12M_ACC_RAG </t>
  </si>
  <si>
    <t>NCPC250_CUN_CNN_RCL_12M_ADD_RAG</t>
  </si>
  <si>
    <t xml:space="preserve">NCPC250_CUL_CNL_GTM_12M_ACC_RAG </t>
  </si>
  <si>
    <t>NCPC250_CUN_CNN_GTM_12M_ACC_RAG</t>
  </si>
  <si>
    <t>NCPC250_CUN_CNN_GTM_12M_ADD_RAG</t>
  </si>
  <si>
    <t>Право на использование программы для ЭВМ "nanoCAD Облака точек 25" (конфигурация ReClouds, конфигурация Геотехнический мониторинг), сетевая лицензия (доп. место) на 1 год &lt;- "nanoCAD Облака точек 25" (конфигурация ReClouds, конфигурация Геотехнический мониторинг), локальная лицензия на 1 год</t>
  </si>
  <si>
    <t>Для годовых лицензий nanoCAD Облака точек</t>
  </si>
  <si>
    <t>Веб-ресурс, позволяющий организовать процесс обсуждения разрабатываемых документов и работу с требованиями норм и стандартов в области строительного проектирования.</t>
  </si>
  <si>
    <t>NCSCS250_CNL_BOX</t>
  </si>
  <si>
    <t>NCSCS250_CNN_BOX</t>
  </si>
  <si>
    <t>NCSCS250_CNN_ADD</t>
  </si>
  <si>
    <t>NCSCS250_12M_NNS</t>
  </si>
  <si>
    <t>NCSCS250_12M_NNS_NEW</t>
  </si>
  <si>
    <t xml:space="preserve">Проектирование разделов АР и КР зданий и сооружений на принципах информационного моделирования в классической *.dwg-среде Платформы nanoCAD с автоматизацией выпуска документации и табличных данных. </t>
  </si>
  <si>
    <t>2. Специальное предложение по переводу одной из приобретенных конфигураций "nanoCAD Облака точек" (конфигурация ReClouds) или "nanoCAD Облака точек" (конфигурация Геотехнический мониторинг) в комплексное решение из двух конфигураций: ReClouds + Геотехнический мониторинг</t>
  </si>
  <si>
    <t xml:space="preserve">Автоматизированное выполнение проектов в части силового электрооборудования (ЭМ) и внутреннего электроосвещения (ЭО) промышленных и гражданских объектов строительства. </t>
  </si>
  <si>
    <t>NBIMB250_CNL_12M_ACC</t>
  </si>
  <si>
    <t>NBIMB250_CNN_12M_ACC</t>
  </si>
  <si>
    <t>NBIMB250_CNN_12M_ADD</t>
  </si>
  <si>
    <t>NBIMB250_CNL_12M_ACC_PROLONG</t>
  </si>
  <si>
    <t>NBIMB250_CNN_12M_ACC_PROLONG</t>
  </si>
  <si>
    <t>NBIMB250_CNN_12M_ADD_PROLONG</t>
  </si>
  <si>
    <t>NBIMB250_CNL_24M_ACC</t>
  </si>
  <si>
    <t>NBIMB250_CNN_24M_ACC</t>
  </si>
  <si>
    <t>NBIMB250_CNN_24M_ADD</t>
  </si>
  <si>
    <t>NBIMB250_CNL_24M_ACC_PROLONG</t>
  </si>
  <si>
    <t>NBIMB250_CNN_24M_ACC_PROLONG</t>
  </si>
  <si>
    <t>NBIMB250_CNN_24M_ADD_PROLONG</t>
  </si>
  <si>
    <t>NBIMB250_CNL_36M_ACC</t>
  </si>
  <si>
    <t>NBIMB250_CNN_36M_ACC</t>
  </si>
  <si>
    <t>NBIMB250_CNN_36M_ADD</t>
  </si>
  <si>
    <t>NBIMB250_CNL_36M_ACC_PROLONG</t>
  </si>
  <si>
    <t>NBIMB250_CNN_36M_ACC_PROLONG</t>
  </si>
  <si>
    <t>NBIMB250_CNN_36M_ADD_PROLONG</t>
  </si>
  <si>
    <t>NBIMB250_CNL_BOX</t>
  </si>
  <si>
    <t>NBIMB250_CNN_BOX</t>
  </si>
  <si>
    <t>NBIMB250_CNN_ADD</t>
  </si>
  <si>
    <t>NBIMA250_CNL_12M_ACC</t>
  </si>
  <si>
    <t>NBIMA250_CNN_12M_ACC</t>
  </si>
  <si>
    <t>NBIMA250_CNN_12M_ADD</t>
  </si>
  <si>
    <t>NBIMA250_CNL_12M_ACC_PROLONG</t>
  </si>
  <si>
    <t>NBIMA250_CNN_12M_ACC_PROLONG</t>
  </si>
  <si>
    <t>NBIMA250_CNN_12M_ADD_PROLONG</t>
  </si>
  <si>
    <t>NBIMA250_CNL_24M_ACC</t>
  </si>
  <si>
    <t>NBIMA250_CNN_24M_ACC</t>
  </si>
  <si>
    <t>NBIMA250_CNN_24M_ADD</t>
  </si>
  <si>
    <t>NBIMA250_CNL_24M_ACC_PROLONG</t>
  </si>
  <si>
    <t>NBIMA250_CNN_24M_ACC_PROLONG</t>
  </si>
  <si>
    <t>NBIMA250_CNN_24M_ADD_PROLONG</t>
  </si>
  <si>
    <t>NBIMA250_CNL_36M_ACC</t>
  </si>
  <si>
    <t>NBIMA250_CNN_36M_ACC</t>
  </si>
  <si>
    <t>NBIMA250_CNN_36M_ADD</t>
  </si>
  <si>
    <t>NBIMA250_CNL_36M_ACC_PROLONG</t>
  </si>
  <si>
    <t>NBIMA250_CNN_36M_ACC_PROLONG</t>
  </si>
  <si>
    <t>NBIMA250_CNN_36M_ADD_PROLONG</t>
  </si>
  <si>
    <t>NBIMA250_CNL_BOX</t>
  </si>
  <si>
    <t>NBIMA250_CNN_BOX</t>
  </si>
  <si>
    <t>NBIMA250_CNN_ADD</t>
  </si>
  <si>
    <t>NBIMS250_CNL_12M_ACC</t>
  </si>
  <si>
    <t>NBIMS250_CNN_12M_ACC</t>
  </si>
  <si>
    <t>NBIMS250_CNN_12M_ADD</t>
  </si>
  <si>
    <t>NBIMS250_CNL_12M_ACC_PROLONG</t>
  </si>
  <si>
    <t>NBIMS250_CNN_12M_ACC_PROLONG</t>
  </si>
  <si>
    <t>NBIMS250_CNN_12M_ADD_PROLONG</t>
  </si>
  <si>
    <t>NBIMS250_CNL_24M_ACC</t>
  </si>
  <si>
    <t>NBIMS250_CNN_24M_ACC</t>
  </si>
  <si>
    <t>NBIMS250_CNN_24M_ADD</t>
  </si>
  <si>
    <t>NBIMS250_CNL_24M_ACC_PROLONG</t>
  </si>
  <si>
    <t>NBIMS250_CNN_24M_ACC_PROLONG</t>
  </si>
  <si>
    <t>NBIMS250_CNN_24M_ADD_PROLONG</t>
  </si>
  <si>
    <t>NBIMS250_CNL_36M_ACC</t>
  </si>
  <si>
    <t>NBIMS250_CNN_36M_ACC</t>
  </si>
  <si>
    <t>NBIMS250_CNN_36M_ADD</t>
  </si>
  <si>
    <t>NBIMS250_CNL_36M_ACC_PROLONG</t>
  </si>
  <si>
    <t>NBIMS250_CNN_36M_ACC_PROLONG</t>
  </si>
  <si>
    <t>NBIMS250_CNN_36M_ADD_PROLONG</t>
  </si>
  <si>
    <t>NBIMS250_CNL_BOX</t>
  </si>
  <si>
    <t>NBIMS250_CNN_BOX</t>
  </si>
  <si>
    <t>NBIMS250_CNN_ADD</t>
  </si>
  <si>
    <t>Право на использование программы для ЭВМ "nanoCAD BIM Строительство 25", локальная лицензия на 1 год</t>
  </si>
  <si>
    <t>Право на использование программы для ЭВМ "nanoCAD BIM Строительство 25", сетевая лицензия (серверная часть) на 1 год</t>
  </si>
  <si>
    <t>Право на использование программы для ЭВМ "nanoCAD BIM Строительство 25", сетевая лицензия (доп. место) на 1 год</t>
  </si>
  <si>
    <t>Право на использование программы для ЭВМ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</si>
  <si>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</si>
  <si>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</si>
  <si>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(конфигурация Конструкции),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</si>
  <si>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</si>
  <si>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</si>
  <si>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1 год, PROLONG</t>
  </si>
  <si>
    <t>Право на использование программы для ЭВМ "nanoCAD BIM Строительство 25", сетевая лицензия (серверная часть) на 1 год, PROLONG</t>
  </si>
  <si>
    <t>Право на использование программы для ЭВМ "nanoCAD BIM Строительство 25", сетевая лицензия (доп. место) на 1 год, PROLONG</t>
  </si>
  <si>
    <t>Право на использование программы для ЭВМ "nanoCAD BIM Строительство 25" (конфигурация Архитектура), локальная лицензия на 1 год, PROLONG</t>
  </si>
  <si>
    <t>Право на использование программы для ЭВМ "nanoCAD BIM Строительство 25" (конфигурация Архитектура), сетевая лицензия (серверная часть) на 1 год, PROLONG</t>
  </si>
  <si>
    <t>Право на использование программы для ЭВМ "nanoCAD BIM Строительство 25" (конфигурация Архитектура), сетевая лицензия (доп. место) на 1 год, PROLONG</t>
  </si>
  <si>
    <t>Право на использование программы для ЭВМ "nanoCAD BIM Строительство 25" (конфигурация Конструкции), локальная лицензия на 1 год, PROLONG</t>
  </si>
  <si>
    <t>Право на использование программы для ЭВМ "nanoCAD BIM Строительство 25" (конфигурация Конструкции), сетевая лицензия (серверная часть) на 1 год, PROLONG</t>
  </si>
  <si>
    <t>Право на использование программы для ЭВМ "nanoCAD BIM Строительство 25" (конфигурация Конструкции), сетевая лицензия (доп. место) на 1 год, PROLONG</t>
  </si>
  <si>
    <t>Право на использование программы для ЭВМ "nanoCAD BIM Строительство 25", локальная лицензия на 2 года</t>
  </si>
  <si>
    <t>Право на использование программы для ЭВМ "nanoCAD BIM Строительство 25", сетевая лицензия (серверная часть) на 2 года</t>
  </si>
  <si>
    <t>Право на использование программы для ЭВМ "nanoCAD BIM Строительство 25", сетевая лицензия (доп. место) на 2 года</t>
  </si>
  <si>
    <t>Право на использование программы для ЭВМ "nanoCAD BIM Строительство 25" (конфигурация Архитектура), локальная лицензия на 2 года</t>
  </si>
  <si>
    <t>Право на использование программы для ЭВМ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</si>
  <si>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</si>
  <si>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(конфигурация Конструкции), локальная лицензия на 2 года</t>
  </si>
  <si>
    <t>Право на использование программы для ЭВМ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</si>
  <si>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</si>
  <si>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2 года, PROLONG</t>
  </si>
  <si>
    <t>Право на использование программы для ЭВМ "nanoCAD BIM Строительство 25", сетевая лицензия (серверная часть) на 2 года, PROLONG</t>
  </si>
  <si>
    <t>Право на использование программы для ЭВМ "nanoCAD BIM Строительство 25", сетевая лицензия (доп. место) на 2 года, PROLONG</t>
  </si>
  <si>
    <t>Право на использование программы для ЭВМ "nanoCAD BIM Строительство 25" (конфигурация Архитектура), локальная лицензия на 2 года, PROLONG</t>
  </si>
  <si>
    <t>Право на использование программы для ЭВМ "nanoCAD BIM Строительство 25" (конфигурация Архитектура), сетевая лицензия (серверная часть) на 2 года, PROLONG</t>
  </si>
  <si>
    <t>Право на использование программы для ЭВМ "nanoCAD BIM Строительство 25" (конфигурация Архитектура), сетевая лицензия (доп. место) на 2 года, PROLONG</t>
  </si>
  <si>
    <t>Право на использование программы для ЭВМ "nanoCAD BIM Строительство 25" (конфигурация Конструкции), локальная лицензия на 2 года, PROLONG</t>
  </si>
  <si>
    <t>Право на использование программы для ЭВМ "nanoCAD BIM Строительство 25" (конфигурация Конструкции), сетевая лицензия (серверная часть) на 2 года, PROLONG</t>
  </si>
  <si>
    <t>Право на использование программы для ЭВМ "nanoCAD BIM Строительство 25" (конфигурация Конструкции), сетевая лицензия (доп. место) на 2 года, PROLONG</t>
  </si>
  <si>
    <t>Право на использование программы для ЭВМ "nanoCAD BIM Строительство 25", локальная лицензия на 3 года</t>
  </si>
  <si>
    <t>Право на использование программы для ЭВМ "nanoCAD BIM Строительство 25", сетевая лицензия (серверная часть) на 3 года</t>
  </si>
  <si>
    <t>Право на использование программы для ЭВМ "nanoCAD BIM Строительство 25", сетевая лицензия (доп. место) на 3 года</t>
  </si>
  <si>
    <t>Право на использование программы для ЭВМ "nanoCAD BIM Строительство 25" (конфигурация Архитектура), локальная лицензия на 3 года</t>
  </si>
  <si>
    <t>Право на использование программы для ЭВМ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</si>
  <si>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</si>
  <si>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(конфигурация Конструкции), локальная лицензия на 3 года</t>
  </si>
  <si>
    <t>Право на использование программы для ЭВМ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</si>
  <si>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</si>
  <si>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3 года, PROLONG</t>
  </si>
  <si>
    <t>Право на использование программы для ЭВМ "nanoCAD BIM Строительство 25", сетевая лицензия (серверная часть) на 3 года, PROLONG</t>
  </si>
  <si>
    <t>Право на использование программы для ЭВМ "nanoCAD BIM Строительство 25", сетевая лицензия (доп. место) на 3 года, PROLONG</t>
  </si>
  <si>
    <t>Право на использование программы для ЭВМ "nanoCAD BIM Строительство 25" (конфигурация Архитектура), локальная лицензия на 3 года, PROLONG</t>
  </si>
  <si>
    <t>Право на использование программы для ЭВМ "nanoCAD BIM Строительство 25" (конфигурация Архитектура), сетевая лицензия (серверная часть) на 3 года, PROLONG</t>
  </si>
  <si>
    <t>Право на использование программы для ЭВМ "nanoCAD BIM Строительство 25" (конфигурация Архитектура), сетевая лицензия (доп. место) на 3 года, PROLONG</t>
  </si>
  <si>
    <t>Право на использование программы для ЭВМ "nanoCAD BIM Строительство 25" (конфигурация Конструкции), локальная лицензия на 3 года, PROLONG</t>
  </si>
  <si>
    <t>Право на использование программы для ЭВМ "nanoCAD BIM Строительство 25" (конфигурация Конструкции), сетевая лицензия (серверная часть) на 3 года, PROLONG</t>
  </si>
  <si>
    <t>Право на использование программы для ЭВМ "nanoCAD BIM Строительство 25" (конфигурация Конструкции), сетевая лицензия (доп. место) на 3 года, PROLONG</t>
  </si>
  <si>
    <t>Право на использование программы для ЭВМ "nanoCAD BIM Строительство 25", локальная лицензия</t>
  </si>
  <si>
    <t>Право на использование программы для ЭВМ "nanoCAD BIM Строительство 25", сетевая лицензия (серверная часть)</t>
  </si>
  <si>
    <t>Право на использование программы для ЭВМ "nanoCAD BIM Строительство 25", сетевая лицензия (доп. место)</t>
  </si>
  <si>
    <t>Право на использование программы для ЭВМ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</si>
  <si>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(серверная часть)</t>
  </si>
  <si>
    <t>Право на использование программы для ЭВМ "nanoCAD BIM Строительство 25" (конфигурация Архитектура), сетевая лицензия (доп. место)</t>
  </si>
  <si>
    <t>Право на использование программы для ЭВМ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</si>
  <si>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(серверная часть)</t>
  </si>
  <si>
    <t>Право на использование программы для ЭВМ "nanoCAD BIM Строительство 25" (конфигурация Конструкции), сетевая лицензия (доп. место)</t>
  </si>
  <si>
    <t xml:space="preserve">Право на использование программы для ЭВМ "nanoCAD BIM Строительство 25", update subscription на 1 год </t>
  </si>
  <si>
    <t xml:space="preserve">Право на использование программы для ЭВМ "nanoCAD BIM Строительство 25" (конфигурация Архитектура), update subscription на 1 год </t>
  </si>
  <si>
    <t xml:space="preserve">Право на использование программы для ЭВМ "nanoCAD BIM Строительство 25" (конфигурация Конструкции), update subscription на 1 год </t>
  </si>
  <si>
    <t>Право на использование программы для ЭВМ "nanoCAD BIM Строительство 25", update subscription на 1 год, NEW</t>
  </si>
  <si>
    <t xml:space="preserve">Право на использование программы для ЭВМ "nanoCAD BIM Строительство 25" (конфигурация Архитектура), update subscription на 1 год, NEW </t>
  </si>
  <si>
    <t xml:space="preserve">Право на использование программы для ЭВМ "nanoCAD BIM Строительство 25" (конфигурация Конструкции), update subscription на 1 год, NEW </t>
  </si>
  <si>
    <t>Перевод "nanoCAD BIM Строительство 25 (конфигурация Конструкции)" в "nanoCAD BIM Строительство 25"</t>
  </si>
  <si>
    <t>Перевод "nanoCAD BIM Строительство 25 (конфигурация Архитектура)" в "nanoCAD BIM Строительство 25"</t>
  </si>
  <si>
    <t>Перевод "nanoCAD BIM Строительство 25" (конфигурация Конструкции) в "nanoCAD BIM Строительство 25". Приобретение или перевод подписки на обновление обязательно.</t>
  </si>
  <si>
    <t>Перевод "nanoCAD BIM Строительство 25" (конфигурация Архитектура) в "nanoCAD BIM Строительство 25". Приобретение или перевод подписки на обновление обязательно.</t>
  </si>
  <si>
    <t>NBIMB250_CUL_ACC_12M_NBIMS</t>
  </si>
  <si>
    <t>NBIMB250_CUN_ACC_12M_NBIMS</t>
  </si>
  <si>
    <t>NBIMB250_CUN_ADD_12M_NBIMS</t>
  </si>
  <si>
    <t>NBIMB250_CUL_ACC_24M_NBIMS</t>
  </si>
  <si>
    <t>NBIMB250_CUN_ACC_24M_NBIMS</t>
  </si>
  <si>
    <t>NBIMB250_CUN_ADD_24M_NBIMS</t>
  </si>
  <si>
    <t>NBIMB250_CUL_ACC_36M_NBIMS</t>
  </si>
  <si>
    <t>NBIMB250_CUN_ACC_36M_NBIMS</t>
  </si>
  <si>
    <t>NBIMB250_CUN_ADD_36M_NBIMS</t>
  </si>
  <si>
    <t>NBIMB250_CUL_ACC_12M_NBIMA</t>
  </si>
  <si>
    <t>NBIMB250_CUN_ACC_12M_NBIMA</t>
  </si>
  <si>
    <t>NBIMB250_CUN_ADD_12M_NBIMA</t>
  </si>
  <si>
    <t>NBIMB250_CUL_ACC_24M_NBIMA</t>
  </si>
  <si>
    <t>NBIMB250_CUN_ACC_24M_NBIMA</t>
  </si>
  <si>
    <t>NBIMB250_CUN_ADD_24M_NBIMA</t>
  </si>
  <si>
    <t>NBIMB250_CUL_ACC_36M_NBIMA</t>
  </si>
  <si>
    <t>NBIMB250_CUN_ACC_36M_NBIMA</t>
  </si>
  <si>
    <t>NBIMB250_CUN_ADD_36M_NBIMA</t>
  </si>
  <si>
    <t>NBIMB250_CUL_ACC_NBIMS</t>
  </si>
  <si>
    <t>NBIMB250_CUN_ACC_NBIMS</t>
  </si>
  <si>
    <t>NBIMB250_CUN_ADD_NBIMS</t>
  </si>
  <si>
    <t>NBIMB250_CUL_ACC_NBIMA</t>
  </si>
  <si>
    <t>NBIMB250_CUN_ACC_NBIMA</t>
  </si>
  <si>
    <t>NBIMB250_CUN_ADD_NBIMA</t>
  </si>
  <si>
    <t>NBIMB250_12M_NNS_NBIMA</t>
  </si>
  <si>
    <t>NBIMB250_24M_NNS_NBIMA</t>
  </si>
  <si>
    <t>NBIMB250_36M_NNS_NBIMA</t>
  </si>
  <si>
    <t>NBIMB250_12M_NNS_NBIMS</t>
  </si>
  <si>
    <t>NBIMB250_24M_NNS_NBIMS</t>
  </si>
  <si>
    <t>NBIMB250_36M_NNS_NBIMS</t>
  </si>
  <si>
    <t>NBIMB250_CUN_CNL_12M_ACC</t>
  </si>
  <si>
    <t>NBIMB250_CUN_CNL_12M_ADD</t>
  </si>
  <si>
    <t>NBIMA250_CUN_CNL_12M_ACC</t>
  </si>
  <si>
    <t>NBIMA250_CUN_CNL_12M_ADD</t>
  </si>
  <si>
    <t>NBIMS250_CUN_CNL_12M_ACC</t>
  </si>
  <si>
    <t>NBIMS250_CUN_CNL_12M_ADD</t>
  </si>
  <si>
    <t>NBIMB250_CUN_CNL_ACC</t>
  </si>
  <si>
    <t>NBIMB250_CUN_CNL_ADD</t>
  </si>
  <si>
    <t>NBIMA250_CUN_CNL_BOX</t>
  </si>
  <si>
    <t>NBIMA250_CUN_CNL_ADD</t>
  </si>
  <si>
    <t>NBIMS250_CUN_CNL_BOX</t>
  </si>
  <si>
    <t>NBIMS250_CUN_CNL_ADD</t>
  </si>
  <si>
    <t>Право на использование программы для ЭВМ "nanoCAD BIM Строительство 25", локальная лицензия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</si>
  <si>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Конструкции), сетевая лицензия (серверная часть) на 1 год</t>
  </si>
  <si>
    <t>Право на использование программы для ЭВМ "nanoCAD BIM Строительство 25", сетевая лицензия (доп. место)  на 1 год &lt;- "nanoCAD BIM Строительство 25" (конфигурация Конструкции),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</si>
  <si>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Конструкции),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</si>
  <si>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Конструкции),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</si>
  <si>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Конструкции),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</si>
  <si>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Конструкции),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</si>
  <si>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Конструкции),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</si>
  <si>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Конструкции), сетевая лицензия (доп. место) на 3 года</t>
  </si>
  <si>
    <t>Право на использование программы для ЭВМ "nanoCAD BIM Строительство 25", локальная лицензия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</si>
  <si>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сетевая лицензия (серверная часть) на 1 год &lt;- "nanoCAD BIM Строительство 25" (конфигурация Архитектура), сетевая лицензия (серверная часть) на 1 год</t>
  </si>
  <si>
    <t>Право на использование программы для ЭВМ "nanoCAD BIM Строительство 25", сетевая лицензия (доп.место) на 1 год &lt;- "nanoCAD BIM Строительство 25" (конфигурация Архитектура), сетевая лицензия (доп. место) на 1 год</t>
  </si>
  <si>
    <t>Право на использование программы для ЭВМ "nanoCAD BIM Строительство 25", локальная лицензия на 2 года &lt;- "nanoCAD BIM Строительство 25" (конфигурация Архитектура), локальная лицензия на 2 года</t>
  </si>
  <si>
    <t>Право на использование программы для ЭВМ "nanoCAD BIM Строительство 25", сетевая лицензия (серверная часть) на 2 года &lt;- "nanoCAD BIM Строительство 25" (конфигурация Архитектура), сетевая лицензия (серверная часть) на 2 года</t>
  </si>
  <si>
    <t>Право на использование программы для ЭВМ "nanoCAD BIM Строительство 25", сетевая лицензия (доп. место) на 2 года &lt;- "nanoCAD BIM Строительство 25" (конфигурация Архитектура), сетевая лицензия (доп. место) на 2 года</t>
  </si>
  <si>
    <t>Право на использование программы для ЭВМ "nanoCAD BIM Строительство 25", локальная лицензия на 3 года &lt;- "nanoCAD BIM Строительство 25" (конфигурация Архитектура), локальная лицензия на 3 года</t>
  </si>
  <si>
    <t>Право на использование программы для ЭВМ "nanoCAD BIM Строительство 25", сетевая лицензия (серверная часть) на 3 года &lt;- "nanoCAD BIM Строительство 25" (конфигурация Архитектура), сетевая лицензия (серверная часть) на 3 года</t>
  </si>
  <si>
    <t>Право на использование программы для ЭВМ "nanoCAD BIM Строительство 25", сетевая лицензия (доп. место) на 3 года &lt;- "nanoCAD BIM Строительство 25" (конфигурация Архитектура), сетевая лицензия (доп. место) на 3 года</t>
  </si>
  <si>
    <t>Право на использование программы для ЭВМ "nanoCAD BIM Строительство 25", локальная лицензия &lt;-"nanoCAD BIM Строительство 25" (конфигурация Конструкции),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</si>
  <si>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Конструкции),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</si>
  <si>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Конструкции), сетевая лицензия (доп. место)</t>
  </si>
  <si>
    <t>Право на использование программы для ЭВМ "nanoCAD BIM Строительство 25", локальная лицензия &lt;-"nanoCAD BIM Строительство 25" (конфигурация Архитектура), локальная лицензия</t>
  </si>
  <si>
    <t>Право на использование программы для ЭВМ "nanoCAD BIM Строительство 25", сетевая лицензия (серверная часть) &lt;- "nanoCAD BIM Строительство 25" (конфигурация Архитектура), сетевая лицензия (серверная часть)</t>
  </si>
  <si>
    <t>Право на использование программы для ЭВМ "nanoCAD BIM Строительство 25", сетевая лицензия (доп. место) &lt;- "nanoCAD BIM Строительство 25" (конфигурация Архитектура), сетевая лицензия (доп. место)</t>
  </si>
  <si>
    <t>Право на использование программы для ЭВМ "nanoCAD BIM Строительство 25", update subscription на 1 год &lt;- "nanoCAD BIM Строительство 25" (конфигурация Архитектура), update subscription на 1 год</t>
  </si>
  <si>
    <t>Право на использование программы для ЭВМ "nanoCAD BIM Строительство 25", update subscription на 2 года &lt;- "nanoCAD BIM Строительство 25" (конфигурация Архитектура), update subscription на 2 года</t>
  </si>
  <si>
    <t>Право на использование программы для ЭВМ "nanoCAD BIM Строительство 25", update subscription на 3 года &lt;- "nanoCAD BIM Строительство 25" (конфигурация Архитектура), update subscription на 3 года</t>
  </si>
  <si>
    <t>Право на использование программы для ЭВМ "nanoCAD BIM Строительство 25", update subscription на 1 год &lt;- "nanoCAD BIM Строительство 25" (конфигурация Конструкции), update subscription на 1 год</t>
  </si>
  <si>
    <t>Право на использование программы для ЭВМ "nanoCAD BIM Строительство 25", update subscription на 2 года &lt;- "nanoCAD BIM Строительство 25" (конфигурация Конструкции), update subscription на 2 года</t>
  </si>
  <si>
    <t>Право на использование программы для ЭВМ "nanoCAD BIM Строительство 25", update subscription на 3 года &lt;- "nanoCAD BIM Строительство 25" (конфигурация Конструкции), update subscription на 3 года</t>
  </si>
  <si>
    <t>Право на использование программы для ЭВМ "nanoCAD BIM Строительство 25", сетевая лицензия (серверная часть) на 1 год &lt;- "nanoCAD BIM Строительство 25", локальная лицензия на 1 год</t>
  </si>
  <si>
    <t>Право на использование программы для ЭВМ "nanoCAD BIM Строительство 25", сетевая лицензия (доп. место) на 1 год &lt;- "nanoCAD BIM Строительство 25", локальная лицензия на 1 год</t>
  </si>
  <si>
    <t>Право на использование программы для ЭВМ "nanoCAD BIM Строительство 25" (конфигурация Архитектура), сетевая лицензия (серверная часть)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</si>
  <si>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Архитектура), сетевая лицензия (доп. место) на 1 год &lt;- "nanoCAD BIM Строительство 25" (конфигурация Архитектура), локальная лицензия на 1 год</t>
  </si>
  <si>
    <t>Право на использование программы для ЭВМ "nanoCAD BIM Строительство 25" (конфигурация Конструкции), сетевая лицензия (серверная часть) на 1 год &lt;- "nanoCAD BIM Строительство 25" (конфигурация Конструкции), локальная лицензия на 1 год</t>
  </si>
  <si>
    <t>Право на использование программы для ЭВМ "nanoCAD BIM Строительство 25", сетевая лицензия (серверная часть) &lt;- "nanoCAD BIM Строительство 25", локальная лицензия</t>
  </si>
  <si>
    <t>Право на использование программы для ЭВМ "nanoCAD BIM Строительство 25", сетевая лицензия (доп. место) &lt;- "nanoCAD BIM Строительство 25", локальная лицензия</t>
  </si>
  <si>
    <t>Право на использование программы для ЭВМ "nanoCAD BIM Строительство 25" (конфигурация Архитектура), сетевая лицензия (серверная часть)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</si>
  <si>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Архитектура), сетевая лицензия (доп. место) &lt;- "nanoCAD BIM Строительство 25" (конфигурация Архитектура), локальная лицензия</t>
  </si>
  <si>
    <t>Право на использование программы для ЭВМ "nanoCAD BIM Строительство 25" (конфигурация Конструкции), сетевая лицензия (серверная часть)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</si>
  <si>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&lt;- "nanoCAD BIM Строительство 25" (конфигурация Конструкции), локальная лицензия</t>
  </si>
  <si>
    <t>Право на использование программы для ЭВМ "nanoCAD BIM Строительство 25" (конфигурация Конструкции), сетевая лицензия (доп. место) на 1 год &lt;- "nanoCAD BIM Строительство 25" (конфигурация Конструкции), локальная лицензия на 1 год</t>
  </si>
  <si>
    <t>NBIMB250_12M_NNS</t>
  </si>
  <si>
    <t>NBIMA250_12M_NNS</t>
  </si>
  <si>
    <t>NBIMS250_12M_NNS</t>
  </si>
  <si>
    <t>NBIMB250_12M_NNS_NEW</t>
  </si>
  <si>
    <t>NBIMA250_12M_NNS_NEW</t>
  </si>
  <si>
    <t>NBIMS250_12M_NNS_NEW</t>
  </si>
  <si>
    <t>III.I</t>
  </si>
  <si>
    <t>III.II</t>
  </si>
  <si>
    <t>IV.I</t>
  </si>
  <si>
    <t>IV.II</t>
  </si>
  <si>
    <t>V.I</t>
  </si>
  <si>
    <t>V.II</t>
  </si>
  <si>
    <t>VI.I</t>
  </si>
  <si>
    <t>VI.II</t>
  </si>
  <si>
    <t>VII.I</t>
  </si>
  <si>
    <t>VII.II</t>
  </si>
  <si>
    <t>VIII.I</t>
  </si>
  <si>
    <t>VIII.II</t>
  </si>
  <si>
    <t>IX.I</t>
  </si>
  <si>
    <t>IX.II</t>
  </si>
  <si>
    <t>Применяется для продления подписки на обновление к имеющейся постоянной лицензии</t>
  </si>
  <si>
    <t>NCMCP20_CNL_12M_ACC</t>
  </si>
  <si>
    <t>NCMCP20_CNN_12M_ACC</t>
  </si>
  <si>
    <t>NCMCP20_CNN_12M_ADD</t>
  </si>
  <si>
    <t>NCMCP20_CNL_12M_ACC_PROLONG</t>
  </si>
  <si>
    <t>NCMCP20_CNN_12M_ACC_PROLONG</t>
  </si>
  <si>
    <t>NCMCP20_CNN_12M_ADD_PROLONG</t>
  </si>
  <si>
    <t>NCMCP20_CNL_24M_ACC</t>
  </si>
  <si>
    <t>NCMCP20_CNN_24M_ACC</t>
  </si>
  <si>
    <t>NCMCP20_CNN_24M_ADD</t>
  </si>
  <si>
    <t>NCMCP20_CNL_24M_ACC_PROLONG</t>
  </si>
  <si>
    <t>NCMCP20_CNN_24M_ACC_PROLONG</t>
  </si>
  <si>
    <t>NCMCP20_CNN_24M_ADD_PROLONG</t>
  </si>
  <si>
    <t>NCMCP20_CNL_36M_ACC</t>
  </si>
  <si>
    <t>NCMCP20_CNN_36M_ACC</t>
  </si>
  <si>
    <t>NCMCP20_CNN_36M_ADD</t>
  </si>
  <si>
    <t>NCMCP20_CNL_36M_ACC_PROLONG</t>
  </si>
  <si>
    <t>NCMCP20_CNN_36M_ACC_PROLONG</t>
  </si>
  <si>
    <t>NCMCP20_CNN_36M_ADD_PROLONG</t>
  </si>
  <si>
    <t>NCMCP20_CNL_BOX</t>
  </si>
  <si>
    <t>NCMCP20_CNN_BOX</t>
  </si>
  <si>
    <t>NCMCP20_CNN_ADD</t>
  </si>
  <si>
    <t>NCMCP20_12M_NNS</t>
  </si>
  <si>
    <t>NCMCP20_12M_NNS_NEW</t>
  </si>
  <si>
    <t>X.I</t>
  </si>
  <si>
    <t>X.II</t>
  </si>
  <si>
    <t>XI.I</t>
  </si>
  <si>
    <t>XI.II</t>
  </si>
  <si>
    <t>XII.I</t>
  </si>
  <si>
    <t>XII.II</t>
  </si>
  <si>
    <t>Срок действия акции - до 30.06.2026</t>
  </si>
  <si>
    <t>nanoCAD комплект Корпоративный</t>
  </si>
  <si>
    <t xml:space="preserve">Применяется для приобретения продления подписки на обновление </t>
  </si>
  <si>
    <t>nanoCAD комплект Инженерия</t>
  </si>
  <si>
    <t xml:space="preserve">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</si>
  <si>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8814, 12630,11135,11132, 11179, 11133, 11134</t>
  </si>
  <si>
    <t>Для годовых лицензий nanoCAD Механика PRO</t>
  </si>
  <si>
    <t>NCMCP20_CUN_CNL_12M_ACC_NV</t>
  </si>
  <si>
    <t>Право на использование программы для ЭВМ "nanoCAD Механика PRO 2.0", сетевая лицензия (серверная часть) на 1 год &lt;- "nanoCAD Механика PRO 2.0", локальная лицензия на 1 год</t>
  </si>
  <si>
    <t>NCMCP20__CUN_CNL_12M_ADD_NV</t>
  </si>
  <si>
    <t>Право на использование программы для ЭВМ "nanoCAD Механика PRO 2.0", сетевая лицензия (доп. место) на 1 год &lt;- "nanoCAD Механика PRO 2.0", локальная лицензия на 1 год</t>
  </si>
  <si>
    <t>Для постоянных лицензий nanoCAD Механика PRO</t>
  </si>
  <si>
    <t>NCMCP20_CUN_CNL_BOX_NV</t>
  </si>
  <si>
    <t>Право на использование программы для ЭВМ "nanoCAD Механика PRO 2.0", сетевая лицензия (серверная часть) &lt;- "nanoCAD Механика PRO 2.0", локальная лицензия</t>
  </si>
  <si>
    <t>NCMCP20_CUN_CNL_ADD_NV</t>
  </si>
  <si>
    <t>Право на использование программы для ЭВМ "nanoCAD Механика PRO 2.0", сетевая лицензия (доп. место) &lt;- "nanoCAD Механика PRO 2.0", локальная лицензия</t>
  </si>
  <si>
    <t>Для годовых лицензий nanoCAD GeoSeries</t>
  </si>
  <si>
    <t>XIII.III</t>
  </si>
  <si>
    <t>NCHVAC250_CNL_12M_ACC</t>
  </si>
  <si>
    <t>NCHVAC250_CNN_12M_ACC</t>
  </si>
  <si>
    <t>NCHVAC250_CNN_12M_ADD</t>
  </si>
  <si>
    <t>NCHVAC250_CNL_12M_ACC_PROLONG</t>
  </si>
  <si>
    <t>NCHVAC250_CNN_12M_ACC_PROLONG</t>
  </si>
  <si>
    <t>NCHVAC250_CNN_12M_ADD_PROLONG</t>
  </si>
  <si>
    <t>NCHVAC250_CNL_24M_ACC</t>
  </si>
  <si>
    <t>NCHVAC250_CNN_24M_ACC</t>
  </si>
  <si>
    <t>NCHVAC250_CNN_24M_ADD</t>
  </si>
  <si>
    <t>NCHVAC250_CNL_24M_ACC_PROLONG</t>
  </si>
  <si>
    <t>NCHVAC250_CNN_24M_ACC_PROLONG</t>
  </si>
  <si>
    <t>NCHVAC250_CNN_24M_ADD_PROLONG</t>
  </si>
  <si>
    <t>NCHVAC250_CNL_36M_ACC</t>
  </si>
  <si>
    <t>NCHVAC250_CNN_36M_ACC</t>
  </si>
  <si>
    <t>NCHVAC250_CNN_36M_ADD</t>
  </si>
  <si>
    <t>NCHVAC250_CNL_36M_ACC_PROLONG</t>
  </si>
  <si>
    <t>NCHVAC250_CNN_36M_ACC_PROLONG</t>
  </si>
  <si>
    <t>NCHVAC250_CNN_36M_ADD_PROLONG</t>
  </si>
  <si>
    <t>NCHVAC250_CNL_BOX</t>
  </si>
  <si>
    <t>NCHVAC250_CNN_BOX</t>
  </si>
  <si>
    <t>NCHVAC250_CNN_ADD</t>
  </si>
  <si>
    <t>NCHVAC250_12M_NNS</t>
  </si>
  <si>
    <t>NCHVAC250_12M_NNS_NEW</t>
  </si>
  <si>
    <t>Скидка на приобретение nanoCAD Облака точек (конфигурация Метрология)</t>
  </si>
  <si>
    <t>2.0</t>
  </si>
  <si>
    <t>nanoCAD Землеустройство</t>
  </si>
  <si>
    <t xml:space="preserve">Cпециализированное решение, предназначенное для оформления и выпуска топографических планов, включающее специальные инструменты для проектирования.  </t>
  </si>
  <si>
    <r>
      <t xml:space="preserve">Цифровая платформа NSR   - это комплекс решений для автоматизации работы с нормативными требованиями на всех этапах: обработка, хранение, анализ, применение для экспертизы проектной продукции.
</t>
    </r>
    <r>
      <rPr>
        <b/>
        <sz val="10"/>
        <rFont val="Times New Roman"/>
        <family val="1"/>
        <charset val="204"/>
      </rPr>
      <t>Представлен следующими программами:</t>
    </r>
    <r>
      <rPr>
        <sz val="10"/>
        <rFont val="Times New Roman"/>
        <family val="1"/>
        <charset val="204"/>
      </rPr>
      <t xml:space="preserve">
</t>
    </r>
    <r>
      <rPr>
        <b/>
        <sz val="10"/>
        <rFont val="Times New Roman"/>
        <family val="1"/>
        <charset val="204"/>
      </rPr>
      <t xml:space="preserve">   NSR Модуль разработки документов</t>
    </r>
    <r>
      <rPr>
        <sz val="10"/>
        <rFont val="Times New Roman"/>
        <family val="1"/>
        <charset val="204"/>
      </rPr>
      <t xml:space="preserve"> предназначен для разработки текстовых документов, текстов стандартов организаций, этапа публичного обсуждения и выделения отдельных нормативных положений в структуре текста.
</t>
    </r>
    <r>
      <rPr>
        <b/>
        <sz val="10"/>
        <rFont val="Times New Roman"/>
        <family val="1"/>
        <charset val="204"/>
      </rPr>
      <t xml:space="preserve">   NSR Модуль требований</t>
    </r>
    <r>
      <rPr>
        <sz val="10"/>
        <rFont val="Times New Roman"/>
        <family val="1"/>
        <charset val="204"/>
      </rPr>
      <t xml:space="preserve"> предназначен для хранения машиночитаемого содержимого (отдельных нормативных положений, связанных друг с другом путем классификации). Подсистема требований обладает удобным пользовательским интерфейсом, интеллектуальным поиском и открытым API для интеграции 
   с внешними информационными системами и САПР. Реализована интеграция с Платформой nanoCAD, заключающаяся в автоматическом подборе нормативных положений (требований) под объекты ИМ (трехмерной ЦИМ).
</t>
    </r>
    <r>
      <rPr>
        <b/>
        <sz val="10"/>
        <rFont val="Times New Roman"/>
        <family val="1"/>
        <charset val="204"/>
      </rPr>
      <t xml:space="preserve">   NSR Модуль семантической разметки документа</t>
    </r>
    <r>
      <rPr>
        <sz val="10"/>
        <rFont val="Times New Roman"/>
        <family val="1"/>
        <charset val="204"/>
      </rPr>
      <t xml:space="preserve"> предназначен для автоматизации перевода текста стандарта в машиночитаемый вид, который заключается в выделении границ отдельных нормативных положений и их классификации с помощью алгоритмов машинного обучения.
</t>
    </r>
    <r>
      <rPr>
        <b/>
        <sz val="10"/>
        <rFont val="Times New Roman"/>
        <family val="1"/>
        <charset val="204"/>
      </rPr>
      <t xml:space="preserve">   NSR Модуль семантического анализа </t>
    </r>
    <r>
      <rPr>
        <sz val="10"/>
        <rFont val="Times New Roman"/>
        <family val="1"/>
        <charset val="204"/>
      </rPr>
      <t xml:space="preserve">предназначен для автоматизации многоэтапной разметки текста нормативных положений, создаваемой по уникальной методике. На основе выполненной разметки выполняется автоматическое преобразование текста в вид исполняемого программного сценария.  
   Реализованы алгоритмы для создания профилей проверки ЦИМ в CADLib Модель и Архива на основе текста, с учетом функциональных особенностей конкретного BIM-агрегатора. Для использования решения совместно с другими BIM-агрегаторами, возможна донастройка в рамках внедрения.
</t>
    </r>
    <r>
      <rPr>
        <b/>
        <sz val="10"/>
        <rFont val="Times New Roman"/>
        <family val="1"/>
        <charset val="204"/>
      </rPr>
      <t xml:space="preserve">   NSR Модуль семантического поиска </t>
    </r>
    <r>
      <rPr>
        <sz val="10"/>
        <rFont val="Times New Roman"/>
        <family val="1"/>
        <charset val="204"/>
      </rPr>
      <t xml:space="preserve">представляет собой QA-чат, для автоматизации поиска и анализа положений нормативных документов. Уникальность решения заключается в одновременной работе векторного поиска действительных фрагментов нормативных документов и генерации ответа с помощью LLM.
</t>
    </r>
    <r>
      <rPr>
        <b/>
        <sz val="10"/>
        <rFont val="Times New Roman"/>
        <family val="1"/>
        <charset val="204"/>
      </rPr>
      <t>Варианты использования:</t>
    </r>
    <r>
      <rPr>
        <sz val="10"/>
        <rFont val="Times New Roman"/>
        <family val="1"/>
        <charset val="204"/>
      </rPr>
      <t xml:space="preserve">
1. Право использования программ предоставляется в форме доступа к веб-ресурсу. Доступны следующие программы решения NSR Specification: NSR Модуль разработки документов, NSR Модуль требований, NSR Модуль семантического анализа.
2. Установка в локальную сеть предприятия. Данный вариант использования доступен для всех модулей.  Если дополнительно требуются услуги по установке и внедрению данного решения. Стоимость услуг определяется индивидуально с учетом потребностей предприятия.
</t>
    </r>
  </si>
  <si>
    <t>NSR Specification (доступ к веб-ресурсу)</t>
  </si>
  <si>
    <t>NSR10_CNN_12M_ACC_PTS</t>
  </si>
  <si>
    <t>Право на использование программы для ЭВМ "NSR Specification" (NSR Модуль требований) пакет Базовый, Specialist, основное рабочее место на 1 год</t>
  </si>
  <si>
    <t>NSR10_CNN_12M_ADD_PTS</t>
  </si>
  <si>
    <t>Право на использование программы для ЭВМ "NSR Specification" (NSR Модуль требований), пакет Базовый, Specialist, доп. место на 1 год</t>
  </si>
  <si>
    <t>NSR10_CNN_12M_ACC_PTD</t>
  </si>
  <si>
    <t>Право на использование программы для ЭВМ "NSR  Specification" (NSR Модуль требований), пакет Базовый, Developer, основное рабочее место на 1 год</t>
  </si>
  <si>
    <t>NSR10_CNN_12M_ADD_PTD</t>
  </si>
  <si>
    <t>Право на использование программы для ЭВМ "NSR Specification" (NSR Модуль требований), пакет Базовый, Developer, доп. место на 1 год</t>
  </si>
  <si>
    <t>NSR10_CNN_12M_ACC_P10_PDS</t>
  </si>
  <si>
    <t>Право на использование программы для ЭВМ "NSR Specification" (NSR Модуль разработки документов), 10 рабочих мест на 1 год</t>
  </si>
  <si>
    <t>NSR10_CNN_12M_ACC_SMA</t>
  </si>
  <si>
    <t>Право на использование программы для ЭВМ "NSR Specification" (NSR Модуль семантического анализа), основное рабочее место на 1 год</t>
  </si>
  <si>
    <t>NSR10_CNN_12M_ADD_SMA</t>
  </si>
  <si>
    <t>Право на использование программы для ЭВМ "NSR Specification" (NSR Модуль семантического анализа), доп. место на 1 год</t>
  </si>
  <si>
    <t>NSR10_CNN_12M_ACC_PTS_PROLONG</t>
  </si>
  <si>
    <t>Право на использование программы для ЭВМ "NSR Specification" (NSR Модуль требований) пакет Базовый, Specialist, основное рабочее место на 1 год, PROLONG</t>
  </si>
  <si>
    <t>NSR10_CNN_12M_ADD_PTS_PROLONG</t>
  </si>
  <si>
    <t>Право на использование программы для ЭВМ "NSR Specification" (NSR Модуль требований), пакет Базовый, Specialist, доп. место  на 1 год, PROLONG</t>
  </si>
  <si>
    <t>NSR10_CNN_12M_ACC_PTD_PROLONG</t>
  </si>
  <si>
    <t>Право на использование программы для ЭВМ "NSR  Specification" (NSR Модуль требований), пакет Базовый, Developer, основное рабочее место на 1 год, PROLONG</t>
  </si>
  <si>
    <t>NSR10_CNN_12M_ADD_PTD_PROLONG</t>
  </si>
  <si>
    <t>Право на использование программы для ЭВМ "NSR Specification" (NSR Модуль требований), пакет Базовый, Developer, доп. место на 1 год, PROLONG</t>
  </si>
  <si>
    <t xml:space="preserve">NSR10_CNN_12M_ACC_P10_PDS_PROLONG </t>
  </si>
  <si>
    <t>Право на использование программы для ЭВМ "NSR Specification" (NSR Модуль разработки документов), 10 рабочих мест на 1 год, PROLONG</t>
  </si>
  <si>
    <t>NSR10_CNN_12M_ACC_SMA_PROLONG</t>
  </si>
  <si>
    <t>Право на использование программы для ЭВМ "NSR Specification" (NSR Модуль семантического анализа), основное рабочее место на 1 год, PROLONG</t>
  </si>
  <si>
    <t>NSR10_CNN_12M_ADD_SMA_PROLONG</t>
  </si>
  <si>
    <t>Право на использование программы для ЭВМ "NSR Specification" (NSR Модуль семантического анализа),  доп. место на 1 год, PROLONG</t>
  </si>
  <si>
    <t>II.</t>
  </si>
  <si>
    <t>NSR Specification (установка в локальной сети предприятия)</t>
  </si>
  <si>
    <t>NSR10_CLN_12M_ACC</t>
  </si>
  <si>
    <t>Право на использование программы для ЭВМ "NSR Specification" (NSR Модуль требований) локальная сеть, серверная часть, на 1 год</t>
  </si>
  <si>
    <t>NSR10_CLN_12M_ADD_PTS</t>
  </si>
  <si>
    <t>Право на использование программы для ЭВМ "NSR Specification" (NSR Модуль требований), пакет Базовый, Specialist, локальная сеть, доп. место на 1 год</t>
  </si>
  <si>
    <t>NSR10_CLN_12M_ADD_PTD</t>
  </si>
  <si>
    <t xml:space="preserve">NSR10_CLN_12M_ACC_PDS </t>
  </si>
  <si>
    <t>Право на  использование программы для ЭВМ "NSR Specification" (NSR Модуль разработки документов), локальная сеть, серверная часть на 1 год</t>
  </si>
  <si>
    <t xml:space="preserve">NSR10_CLN_12M_ADD_PDS </t>
  </si>
  <si>
    <t>Право на  использование программы для ЭВМ "NSR Specification" (NSR Модуль разработки документов), локальная сеть, доп. место на 1 год</t>
  </si>
  <si>
    <t>NSR10_CLN_12M_ACC_SMS</t>
  </si>
  <si>
    <t>Право на  использование программы для ЭВМ "NSR Specification" (NSR Модуль семантического поиска), локальная сеть, серверная часть, на 1 год</t>
  </si>
  <si>
    <t>NSR10_CLN_12M_ADD_SMS</t>
  </si>
  <si>
    <t>Право на  использование программы для ЭВМ "NSR Specification" (NSR Модуль семантического поиска), локальная сеть, доп. место на 1 год</t>
  </si>
  <si>
    <t>NSR10_CLN_12M_ACC_SMD</t>
  </si>
  <si>
    <t>Право на  использование программы для ЭВМ "NSR Specification" (NSR Модуль семантической разметки документа), локальная сеть, серверная часть, на 1 год</t>
  </si>
  <si>
    <t>NSR10_CLN_12M_ADD_SMD</t>
  </si>
  <si>
    <t>Право на  использование программы для ЭВМ "NSR Specification" (NSR Модуль семантической разметки документа), локальная сеть, доп. место на 1 год</t>
  </si>
  <si>
    <t>NSR10_CLN_12M_ACC_SMA</t>
  </si>
  <si>
    <t>Право на  использование программы для ЭВМ "NSR Specification" (NSR Модуль семантического анализа), локальная сеть, серверная часть, на 1 год</t>
  </si>
  <si>
    <t>NSR10_CLN_12M_ADD_SMA</t>
  </si>
  <si>
    <t>Право на  использование программы для ЭВМ "NSR Specification" (NSR Модуль семантического анализа), локальная сеть, доп. место на 1 год</t>
  </si>
  <si>
    <t>NSR10_CLN_12M_ACC_PROLONG</t>
  </si>
  <si>
    <t>Право на использование программы для ЭВМ "NSR Specification" (NSR Модуль требований) локальная сеть, серверная часть, на 1 год, PROLONG</t>
  </si>
  <si>
    <t>NSR10_CLN_12M_ADD_PTS_PROLONG</t>
  </si>
  <si>
    <t>Право на использование программы для ЭВМ "NSR Specification" (NSR Модуль требований), пакет Базовый, Specialist, локальная сеть, доп. место на 1 год, PROLONG</t>
  </si>
  <si>
    <t>NSR10_CLN_12M_ADD_PTD_PROLONG</t>
  </si>
  <si>
    <t>Право на использование программы для ЭВМ "NSR Specification" (NSR Модуль требований), пакет Базовый, Developer), локальная сеть, доп. место на 1 год, PROLONG</t>
  </si>
  <si>
    <t>NSR10_CLN_12M_ACC_PDS_PROLONG</t>
  </si>
  <si>
    <t>Право на  использование программы для ЭВМ "NSR Specification" (NSR Модуль разработки документов), локальная сеть, серверная часть на 1 год, PROLONG</t>
  </si>
  <si>
    <t>NSR10_CLN_12M_ADD_PDS_PROLONG</t>
  </si>
  <si>
    <t>Право на  использование программы для ЭВМ "NSR Specification" (NSR Модуль разработки документов), локальная сеть, доп. место на 1 год, PROLONG</t>
  </si>
  <si>
    <t>NSR10_CLN_12M_ACC_SMS_PROLONG</t>
  </si>
  <si>
    <t>Право на  использование программы для ЭВМ "NSR Specification" (NSR Модуль семантического поиска), локальная сеть, серверная часть, на 1 год, PROLONG</t>
  </si>
  <si>
    <t>NSR10_CLN_12M_ADD_SMS_PROLONG</t>
  </si>
  <si>
    <t>Право на  использование программы для ЭВМ "NSR Specification" (NSR Модуль семантического поиска), локальная сеть, доп. место на 1 год, PROLONG</t>
  </si>
  <si>
    <t>NSR10_CLN_12M_ACC_SMD_PROLONG</t>
  </si>
  <si>
    <t>Право на  использование программы для ЭВМ "NSR Specification" (NSR Модуль семантической разметки документа), локальная сеть, серверная часть, на 1 год, PROLONG</t>
  </si>
  <si>
    <t>NSR10_CLN_12M_ADD_SMD_PROLONG</t>
  </si>
  <si>
    <t>Право на  использование программы для ЭВМ "NSR Specification" (NSR Модуль семантической разметки документа), локальная сеть, доп. место на 1 год, PROLONG</t>
  </si>
  <si>
    <t>NSR10_CLN_12M_ACC_SMA_PROLONG</t>
  </si>
  <si>
    <t>Право на  использование программы для ЭВМ "NSR Specification" (NSR Модуль семантического анализа), локальная сеть, серверная часть, на 1 год, PROLONG</t>
  </si>
  <si>
    <t>NSR10_CLN_12M_ADD_SMA_PROLONG</t>
  </si>
  <si>
    <t>Право на  использование программы для ЭВМ "NSR Specification" (NSR Модуль семантического анализа), локальная сеть, доп. место на 1 год, PROLONG</t>
  </si>
  <si>
    <t>NSR Specification</t>
  </si>
  <si>
    <t>Право на использование программы для ЭВМ "NSR Specification" (NSR Модуль требований), пакет Базовый, Developer, локальная сеть, доп. место на 1 год</t>
  </si>
  <si>
    <t>TDMS Фарватер Web</t>
  </si>
  <si>
    <t>TDMS Фарватер Web - 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</si>
  <si>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NDMSFRW250_CNN_12M_ACC</t>
  </si>
  <si>
    <t>Право на использование программы для ЭВМ "TDMS Фарватер Web" 25, сетевая лицензия (серверная часть) на 1 год</t>
  </si>
  <si>
    <t>NDMSFRW250_CNN_12M_ADD</t>
  </si>
  <si>
    <t>Право на использование программы для ЭВМ "TDMS Фарватер Web" 25, сетевая лицензия (доп. место) на 1 год</t>
  </si>
  <si>
    <t>I.I.</t>
  </si>
  <si>
    <t>NDMSFRW250_CNN_12M_ACC_PROLONG</t>
  </si>
  <si>
    <t>Право на использование программы для ЭВМ "TDMS Фарватер Web" 25, сетевая лицензия (серверная часть) на 1 год, PROLONG</t>
  </si>
  <si>
    <t>NDMSFRW250_CNN_12M_ADD_PROLONG</t>
  </si>
  <si>
    <t>Право на использование программы для ЭВМ "TDMS Фарватер Web" 25, сетевая лицензия (доп. место) на 1 год, PROLONG</t>
  </si>
  <si>
    <t>Система электронного документооборота и управления проектированием в строительстве с адаптивным интерфейсом, эргономичными маршрутами процессов и мультиплатформенностью. Предназначенная для управления проектной организацией, разрабатывающей техническую документацию для строительства и эксплуатации зданий и сооружений.</t>
  </si>
  <si>
    <t>XIV.I</t>
  </si>
  <si>
    <t>XV.I</t>
  </si>
  <si>
    <t>Для годовых лицензий nanoCAD комплект Инженерия</t>
  </si>
  <si>
    <t>Для постоянных лицензий nanoCAD комплект Инженерия</t>
  </si>
  <si>
    <t>Скидка на приобретение nanoCAD Механика PRO 2.0</t>
  </si>
  <si>
    <t>Скидка доступна на докупку или приобретение срочных и постоянных лицензий как для действующих пользователей, так и для новых. Применяемая скидка соответствует шкале:</t>
  </si>
  <si>
    <t>20% на поставку 1-3 р.м.</t>
  </si>
  <si>
    <t>30% на поставку 4-9 р.м.</t>
  </si>
  <si>
    <t>50% на поставку 10 и более р.м.</t>
  </si>
  <si>
    <t>Не суммируется с другими действующими промо или иными спецпредложениями.</t>
  </si>
  <si>
    <t>10% на приобретение годовых лицензий Платформы nanoCAD (основной модуль)</t>
  </si>
  <si>
    <t>15% на приобретение годовых лицензий конфигурации (Standart Build/Mech/Geo, Pro)</t>
  </si>
  <si>
    <t>Специальная стоимость на переход на срочные (годовые) лицензии nanoCAD (TRADE-IN)</t>
  </si>
  <si>
    <t>20% на приобретение годовых лицензий вертикальных решений линейки nanoCAD</t>
  </si>
  <si>
    <t xml:space="preserve">Скидка распространяется только на лицензии. Приобритение подписки к постоянным лицензиям не дисконтируется. </t>
  </si>
  <si>
    <t>Количество приобретаемых по акции TRADE-IN годовых лицензий не должно превышать количество постоянных лицензий с истекшей подпиской.</t>
  </si>
  <si>
    <t xml:space="preserve">Специальная стоимость на перевод постоянных лицензий Платформы nanoCAD с модулями в конфигурации Standart Build/Mech/Geo, Pro (постоянные лицензии) </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</si>
  <si>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конфигурации Standart (Build/Mech/Geo) со скидкой:</t>
  </si>
  <si>
    <t xml:space="preserve">1. </t>
  </si>
  <si>
    <t xml:space="preserve">2. </t>
  </si>
  <si>
    <t>Перевод Платформы nanoCAD в Платформу nanoCAD (конфигурация Standart Build/Mech/Geo). Приобретение или перевод подписки на обновление обязательно.</t>
  </si>
  <si>
    <t xml:space="preserve">Скидка уже включена в спец. позиции с признаком REVERSION в артикуле. Скидка не распространяется на перевод/приобретение подписки. </t>
  </si>
  <si>
    <t>Скидка до 90% на перевод постоянных лицензий Платформы nanoCAD с модулями в конфигурацию Pro</t>
  </si>
  <si>
    <t>Скидка до 70% на перевод постоянных лицензий Платформы nanoCAD с модулями в конфигурация Standart Build/Mech/Geo</t>
  </si>
  <si>
    <t>Пользователи постоянных лицензий Платформы nanoCAD с дополнительными модулями на действующей подписке могут перейти на постоянные лицензии Платформа nanoCAD конфигурация Pro со скидкой:</t>
  </si>
  <si>
    <t>Позиция используется для "продления" доступа. Не влечет за собой выдачу нового серийного номера лицензии.</t>
  </si>
  <si>
    <t>Право на использование программы для ЭВМ "nanoCAD Механика PRO 2.0", локальная лицензия на 1 год</t>
  </si>
  <si>
    <t>Право на использование программы для ЭВМ "nanoCAD Механика PRO 2.0", сетевая лицензия (серверная часть) на 1 год</t>
  </si>
  <si>
    <t>Право на использование программы для ЭВМ "nanoCAD Механика PRO 2.0", сетевая лицензия (доп. место) на 1 год</t>
  </si>
  <si>
    <t>Право на использование программы для ЭВМ "nanoCAD Механика PRO 2.0", локальная лицензия на 1 год, PROLONG</t>
  </si>
  <si>
    <t>Право на использование программы для ЭВМ "nanoCAD Механика PRO 2.0", сетевая лицензия (серверная часть) на 1 год, PROLONG</t>
  </si>
  <si>
    <t>Право на использование программы для ЭВМ "nanoCAD Механика PRO 2.0", сетевая лицензия (доп. место) на 1 год, PROLONG</t>
  </si>
  <si>
    <t>Право на использование программы для ЭВМ "nanoCAD Механика PRO 2.0", локальная лицензия на 2 года</t>
  </si>
  <si>
    <t>Право на использование программы для ЭВМ "nanoCAD Механика PRO 2.0", сетевая лицензия (серверная часть) на 2 года</t>
  </si>
  <si>
    <t>Право на использование программы для ЭВМ "nanoCAD Механика PRO 2.0", сетевая лицензия (доп. место) на 2 года</t>
  </si>
  <si>
    <t>Право на использование программы для ЭВМ "nanoCAD Механика PRO 2.0", локальная лицензия на 2 года, PROLONG</t>
  </si>
  <si>
    <t>Право на использование программы для ЭВМ "nanoCAD Механика PRO 2.0", сетевая лицензия (серверная часть) на 2 года, PROLONG</t>
  </si>
  <si>
    <t>Право на использование программы для ЭВМ "nanoCAD Механика PRO 2.0", сетевая лицензия (доп. место) на 2 года, PROLONG</t>
  </si>
  <si>
    <t>Право на использование программы для ЭВМ "nanoCAD Механика PRO 2.0", локальная лицензия на 3 года</t>
  </si>
  <si>
    <t>Право на использование программы для ЭВМ "nanoCAD Механика PRO 2.0", сетевая лицензия (серверная часть) на 3 года</t>
  </si>
  <si>
    <t>Право на использование программы для ЭВМ "nanoCAD Механика PRO 2.0", сетевая лицензия (доп. место) на 3 года</t>
  </si>
  <si>
    <t>Право на использование программы для ЭВМ "nanoCAD Механика PRO 2.0", локальная лицензия на 3 года, PROLONG</t>
  </si>
  <si>
    <t>Право на использование программы для ЭВМ "nanoCAD Механика PRO 2.0", сетевая лицензия (серверная часть) на 3 года, PROLONG</t>
  </si>
  <si>
    <t>Право на использование программы для ЭВМ "nanoCAD Механика PRO 2.0", сетевая лицензия (доп. место) на 3 года, PROLONG</t>
  </si>
  <si>
    <t>Право на использование программы для ЭВМ "nanoCAD Механика PRO 2.0", локальная лицензия</t>
  </si>
  <si>
    <t>Право на использование программы для ЭВМ "nanoCAD Механика PRO 2.0", сетевая лицензия (серверная часть)</t>
  </si>
  <si>
    <t>Право на использование программы для ЭВМ "nanoCAD Механика PRO 2.0", сетевая лицензия (доп. место)</t>
  </si>
  <si>
    <t>Право на использование программы для ЭВМ "nanoCAD Механика PRO 2.0", update subscription на 1 год</t>
  </si>
  <si>
    <t>Право на использование программы для ЭВМ "nanoCAD Механика PRO 2.0", update subscription на 1 год, NEW</t>
  </si>
  <si>
    <t>Право на использование программы для ЭВМ "nanoCAD BIM Вентиляция 25", локальная лицензия на 1 год</t>
  </si>
  <si>
    <t>Право на использование программы для ЭВМ "nanoCAD BIM Вентиляция 25", сетевая лицензия (серверная часть) на 1 год</t>
  </si>
  <si>
    <t>Право на использование программы для ЭВМ "nanoCAD BIM Вентиляция  25", сетевая лицензия (доп. место) на 1 год</t>
  </si>
  <si>
    <t>Право на использование программы для ЭВМ "nanoCAD BIM Вентиляция 25", локальная лицензия на 1 год, PROLONG</t>
  </si>
  <si>
    <t>Право на использование программы для ЭВМ "nanoCAD BIM Вентиляция 25", сетевая лицензия (серверная часть) на 1 год, PROLONG</t>
  </si>
  <si>
    <t>Право на использование программы для ЭВМ "nanoCAD BIM Вентиляция 25", сетевая лицензия (доп. место) на 1 год, PROLONG</t>
  </si>
  <si>
    <t>Право на использование программы для ЭВМ "nanoCAD BIM Вентиляция 25", локальная лицензия на 2 года</t>
  </si>
  <si>
    <t>Право на использование программы для ЭВМ "nanoCAD BIM Вентиляция 25", сетевая лицензия (серверная часть) на 2 года</t>
  </si>
  <si>
    <t>Право на использование программы для ЭВМ "nanoCAD BIM Вентиляция 25", сетевая лицензия (доп. место) на 2 года</t>
  </si>
  <si>
    <t>Право на использование программы для ЭВМ "nanoCAD BIM Вентиляция 25", локальная лицензия на 2 года, PROLONG</t>
  </si>
  <si>
    <t>Право на использование программы для ЭВМ "nanoCAD BIM Вентиляция 25", сетевая лицензия (серверная часть) на 2 года, PROLONG</t>
  </si>
  <si>
    <t>Право на использование программы для ЭВМ "nanoCAD BIM Вентиляция 25", сетевая лицензия (доп. место) на 2 года, PROLONG</t>
  </si>
  <si>
    <t>Право на использование программы для ЭВМ "nanoCAD BIM Вентиляция 25", локальная лицензия на 3 года</t>
  </si>
  <si>
    <t>Право на использование программы для ЭВМ "nanoCAD BIM Вентиляция 25", сетевая лицензия (серверная часть) на 3 года</t>
  </si>
  <si>
    <t>Право на использование программы для ЭВМ "nanoCAD BIM Вентиляция 25", сетевая лицензия (доп. место) на 3 года</t>
  </si>
  <si>
    <t>Право на использование программы для ЭВМ "nanoCAD BIM Вентиляция 25", локальная лицензия на 3 года, PROLONG</t>
  </si>
  <si>
    <t>Право на использование программы для ЭВМ "nanoCAD BIM Вентиляция 25", сетевая лицензия (серверная часть) на 3 года, PROLONG</t>
  </si>
  <si>
    <t>Право на использование программы для ЭВМ "nanoCAD BIM Вентиляция 25", сетевая лицензия (доп. место) на 3 года, PROLONG</t>
  </si>
  <si>
    <t>Право на использование программы для ЭВМ "nanoCAD BIM Вентиляция 25", локальная лицензия</t>
  </si>
  <si>
    <t>Право на использование программы для ЭВМ "nanoCAD BIM Вентиляция 25", сетевая лицензия (серверная часть)</t>
  </si>
  <si>
    <t>Право на использование программы для ЭВМ "nanoCAD BIM Вентиляция 25", сетевая лицензия (доп. место)</t>
  </si>
  <si>
    <t>Право на использование программы для ЭВМ "nanoCAD BIM Вентиляция 25", update subscription на 1 год, NEW</t>
  </si>
  <si>
    <t>Право на использование программы для ЭВМ "nanoCAD BIM Вентиляция 25", update subscription на 1 год</t>
  </si>
  <si>
    <t>Программный продукт nanoCAD BIM Вентиляция предназначен для автоматизированного проектирования и информационного моделирования систем вентиляции и кондиционирования зданий и сооружений.</t>
  </si>
  <si>
    <t xml:space="preserve">nanoCAD комплект Инженерия — это уникальный пакет, включающий в себя продукты nanoCAD BIM Вентиляция, nanoCAD BIM Электро, nanoCAD BIM СКС, nanoCAD BIM ОПС, nanoCAD BIM ВК, nanoCAD BIM Отопление. В состав продукта также входит Платформа nanoCAD (конфигурация Pro) в сетевом варианте и без доп. модуля Организация — в локальном варианте. </t>
  </si>
  <si>
    <t>NCHVAC250_CUN_CNL_12M_ACC</t>
  </si>
  <si>
    <t>NCHVAC250_CUN_CNL_12M_ADD</t>
  </si>
  <si>
    <t>NCHVAC250_CUN_CNL_BOX</t>
  </si>
  <si>
    <t>NCHVAC250_CUN_CNL_ADD</t>
  </si>
  <si>
    <t>Право на использование программы для ЭВМ "nanoCAD BIM Вентиляция 25", сетевая лицензия (серверная часть) на 1 год &lt;- "nanoCAD BIM Вентиляция 25", локальная лицензия на 1 год</t>
  </si>
  <si>
    <t>Право на использование программы для ЭВМ "nanoCAD BIM Вентиляция 25", сетевая лицензия (доп. место) на 1 год &lt;- "nanoCAD BIM Вентиляция 25", локальная лицензия на 1 год</t>
  </si>
  <si>
    <t>Право на использование программы для ЭВМ "nanoCAD BIM Вентиляция 25", сетевая лицензия (серверная часть) &lt;- "nanoCAD BIM Вентиляция 25", локальная лицензия</t>
  </si>
  <si>
    <t>Право на использование программы для ЭВМ "nanoCAD BIM Вентиляция 25", сетевая лицензия (доп. место) &lt;- "nanoCAD BIM Вентиляция 25", локальная лицензия</t>
  </si>
  <si>
    <t>Право на использование программы для ЭВМ "nanoCAD BIM ОПС" 25, сетевая лицензия (доп. место) &lt;- "nanoCAD BIM ОПС" 25, локальная лицензия</t>
  </si>
  <si>
    <t>Перевод  "nanoCAD BIM Строительство 25" (конфигурация Архитектура) или (конфигурация Конструкции) в "nanoCAD BIM Строительство 25"</t>
  </si>
  <si>
    <t>Специальные предложения, действующие на продукцию компании ООО "Нанософт разработка"</t>
  </si>
  <si>
    <t>Редакция:</t>
  </si>
  <si>
    <t xml:space="preserve">Скидка на приобретение лицензий продукта nanoCAD BIM ОПС                                                                </t>
  </si>
  <si>
    <t>Прайс-лист рекомендованных цен для конечных пользователей на территории Казахстана</t>
  </si>
  <si>
    <t>тнг.</t>
  </si>
  <si>
    <t xml:space="preserve">31403
26.12.2025             </t>
  </si>
  <si>
    <t>Подписка на обновление программного обеспечения; срок действия - 12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</si>
  <si>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NC260P_CNL_12M_ACC</t>
  </si>
  <si>
    <t xml:space="preserve">Право на использование программы для ЭВМ "Платформа nanoCAD 26" (основной модуль), локальная лицензия на 1 год </t>
  </si>
  <si>
    <t>NC260P_CNL_12M_ACC_STANDART_MECH</t>
  </si>
  <si>
    <t>Право на использование программы для ЭВМ "Платформа nanoCAD 26" (конфигурация Standart Mech), локальная лицензия на 1 год</t>
  </si>
  <si>
    <t>NC260P_CNN_12M_ACC_STANDART_MECH</t>
  </si>
  <si>
    <t>Право на использование программы для ЭВМ "Платформа nanoCAD 26" (конфигурация Standart Mech), сетевая лицензия (серверная часть) на 1 год</t>
  </si>
  <si>
    <t>NC260P_CNN_12M_ADD_STANDART_MECH</t>
  </si>
  <si>
    <t>Право на использование программы для ЭВМ "Платформа nanoCAD 26" (конфигурация Standart Mech), сетевая лицензия (доп. место) на 1 год</t>
  </si>
  <si>
    <t>NC260P_CNL_12M_ACC_STANDART_BUILD</t>
  </si>
  <si>
    <t>Право на использование программы для ЭВМ "Платформа nanoCAD 26" (конфигурация Standart Build), локальная лицензия на 1 год</t>
  </si>
  <si>
    <t>NC260P_CNN_12M_ACC_STANDART_BUILD</t>
  </si>
  <si>
    <t>Право на использование программы для ЭВМ "Платформа nanoCAD 26" (конфигурация Standart Build), сетевая лицензия (серверная часть) на 1 год</t>
  </si>
  <si>
    <t>NC260P_CNN_12M_ADD_STANDART_BUILD</t>
  </si>
  <si>
    <t>Право на использование программы для ЭВМ "Платформа nanoCAD 26" (конфигурация Standart Build), сетевая лицензия (доп. место) на 1 год</t>
  </si>
  <si>
    <t>NC260P_CNL_12M_ACC_STANDART_GEO</t>
  </si>
  <si>
    <t>Право на использование программы для ЭВМ "Платформа nanoCAD 26" (конфигурация Standart Geo), локальная лицензия на 1 год</t>
  </si>
  <si>
    <t>NC260P_CNN_12M_ACC_STANDART_GEO</t>
  </si>
  <si>
    <t>Право на использование программы для ЭВМ "Платформа nanoCAD 26" (конфигурация Standart Geo), сетевая лицензия (серверная часть) на 1 год</t>
  </si>
  <si>
    <t>NC260P_CNN_12M_ADD_STANDART_GEO</t>
  </si>
  <si>
    <t>Право на использование программы для ЭВМ "Платформа nanoCAD 26" (конфигурация Standart Geo), сетевая лицензия (доп. место) на 1 год</t>
  </si>
  <si>
    <t>NC260P_CNL_12M_ACC_PRO</t>
  </si>
  <si>
    <t>Право на использование программы для ЭВМ "Платформа nanoCAD 26" (конфигурация Pro), локальная лицензия на 1 год</t>
  </si>
  <si>
    <t>NC260P_CNN_12M_ACC_PRO</t>
  </si>
  <si>
    <t>Право на использование программы для ЭВМ "Платформа nanoCAD 26" (конфигурация Pro), сетевая лицензия (серверная часть) на 1 год</t>
  </si>
  <si>
    <t>NC260P_CNN_12M_ADD_PRO</t>
  </si>
  <si>
    <t>Право на использование программы для ЭВМ "Платформа nanoCAD 26" (конфигурация Pro), сетевая лицензия (доп. место) на 1 год</t>
  </si>
  <si>
    <t>NC260P_CNP_12M_ACC</t>
  </si>
  <si>
    <t xml:space="preserve">Право на использование программы для ЭВМ "Платформа nanoCAD 26" (основной модуль), персональная лицензия на 1 год </t>
  </si>
  <si>
    <t>NC260P_CNP_12M_ACC_STANDART_MECH </t>
  </si>
  <si>
    <t>Право на использование программы для ЭВМ "Платформа nanoCAD 26" (конфигурация Standart Mech), персональная лицензия на 1 год</t>
  </si>
  <si>
    <t>NC260P_CNP_12M_ACC_STANDART_BUILD </t>
  </si>
  <si>
    <t>Право на использование программы для ЭВМ "Платформа nanoCAD 26" (конфигурация Standart Build), персональная лицензия на 1 год</t>
  </si>
  <si>
    <t>NC260P_CNP_12M_ACC_STANDART_GEO </t>
  </si>
  <si>
    <t>Право на использование программы для ЭВМ "Платформа nanoCAD 26" (конфигурация Standart Geo), персональная лицензия на 1 год</t>
  </si>
  <si>
    <t>NC260P_CNP_12M_ACC_PRO </t>
  </si>
  <si>
    <t>Право на использование программы для ЭВМ "Платформа nanoCAD 26" (конфигурация Pro), персональная лицензия на 1 год</t>
  </si>
  <si>
    <t>NC260P_CNL_12M_ACC_PROLONG</t>
  </si>
  <si>
    <t>NC260P_CNL_12M_ACC_STANDART_MECH_PROLONG</t>
  </si>
  <si>
    <t>NC260P_CNN_12M_ACC_STANDART_MECH_PROLONG</t>
  </si>
  <si>
    <t>NC260P_CNN_12M_ADD_STANDART_MECH_PROLONG</t>
  </si>
  <si>
    <t>NC260P_CNL_12M_ACC_STANDART_BUILD_PROLONG</t>
  </si>
  <si>
    <t>NC260P_CNN_12M_ACC_STANDART_BUILD_PROLONG</t>
  </si>
  <si>
    <t>NC260P_CNN_12M_ADD_STANDART_BUILD_PROLONG</t>
  </si>
  <si>
    <t>NC260P_CNL_12M_ACC_STANDART_GEO_PROLONG</t>
  </si>
  <si>
    <t>NC260P_CNN_12M_ACC_STANDART_GEO_PROLONG</t>
  </si>
  <si>
    <t>NC260P_CNN_12M_ADD_STANDART_GEO_PROLONG</t>
  </si>
  <si>
    <t>NC260P_CNL_12M_ACC_PRO_PROLONG</t>
  </si>
  <si>
    <t>NC260P_CNN_12M_ACC_PRO_PROLONG</t>
  </si>
  <si>
    <t>NC260P_CNN_12M_ADD_PRO_PROLONG</t>
  </si>
  <si>
    <t>NC260P_CNP_12M_ACC_PROLONG</t>
  </si>
  <si>
    <t>NC260P_CNP_12M_ACC_STANDART_MECH_PROLONG </t>
  </si>
  <si>
    <t>NC260P_CNP_12M_ACC_STANDART_BUILD_PROLONG</t>
  </si>
  <si>
    <t>NC260P_CNP_12M_ACC_STANDART_GEO_PROLONG</t>
  </si>
  <si>
    <t>NC260P_CNP_12M_ACC_PRO_PROLONG</t>
  </si>
  <si>
    <t>Право на использование программы для ЭВМ "Платформа nanoCAD 26" (основной модуль), локальная лицензия на 1 год, PROLONG</t>
  </si>
  <si>
    <t>Право на использование программы для ЭВМ "Платформа nanoCAD 26" (конфигурация Standart Mech), локальная лицензия на 1 год, PROLONG</t>
  </si>
  <si>
    <t>Право на использование программы для ЭВМ "Платформа nanoCAD 26" (конфигурация Standart Mech), сетевая лицензия (серверная часть) на 1 год, PROLONG</t>
  </si>
  <si>
    <t>Право на использование программы для ЭВМ "Платформа nanoCAD 26" (конфигурация Standart Mech), сетевая лицензия (доп. место) на 1 год, PROLONG</t>
  </si>
  <si>
    <t>Право на использование программы для ЭВМ "Платформа nanoCAD 26" (конфигурация Standart Build), локальная лицензия на 1 год, PROLONG</t>
  </si>
  <si>
    <t>Право на использование программы для ЭВМ "Платформа nanoCAD 26" (конфигурация Standart Build), сетевая лицензия (серверная часть) на 1 год, PROLONG</t>
  </si>
  <si>
    <t>Право на использование программы для ЭВМ "Платформа nanoCAD 26" (конфигурация Standart Build), сетевая лицензия (доп. место) на 1 год, PROLONG</t>
  </si>
  <si>
    <t>Право на использование программы для ЭВМ "Платформа nanoCAD 26" (конфигурация Standart Geo), локальная лицензия на 1 год, PROLONG</t>
  </si>
  <si>
    <t>Право на использование программы для ЭВМ "Платформа nanoCAD 26" (конфигурация Standart Geo), сетевая лицензия (серверная часть) на 1 год, PROLONG</t>
  </si>
  <si>
    <t>Право на использование программы для ЭВМ "Платформа nanoCAD 26" (конфигурация Standart Geo), сетевая лицензия (доп. место) на 1 год, PROLONG</t>
  </si>
  <si>
    <t>Право на использование программы для ЭВМ "Платформа nanoCAD 26" (конфигурация Pro), локальная лицензия на 1 год, PROLONG</t>
  </si>
  <si>
    <t>Право на использование программы для ЭВМ "Платформа nanoCAD 26" (конфигурация Pro), сетевая лицензия (серверная часть) на 1 год, PROLONG</t>
  </si>
  <si>
    <t>Право на использование программы для ЭВМ "Платформа nanoCAD 26" (конфигурация Pro), сетевая лицензия (доп. место) на 1 год, PROLONG</t>
  </si>
  <si>
    <t>Право на использование программы для ЭВМ "Платформа nanoCAD 26" (основной модуль), персональная лицензия на 1 год, PROLONG</t>
  </si>
  <si>
    <t>Право на использование программы для ЭВМ "Платформа nanoCAD 26" (конфигурация Standart Mech), персональная лицензия на 1 год, PROLONG</t>
  </si>
  <si>
    <t>Право на использование программы для ЭВМ "Платформа nanoCAD 26" (конфигурация Standart Build), персональная лицензия на 1 год, PROLONG</t>
  </si>
  <si>
    <t>Право на использование программы для ЭВМ "Платформа nanoCAD 26" (конфигурация Standart Geo), персональная лицензия на 1 год, PROLONG</t>
  </si>
  <si>
    <t>Право на использование программы для ЭВМ "Платформа nanoCAD 26" (конфигурация Pro), персональная локальная на 1 год, PROLONG</t>
  </si>
  <si>
    <t>NC260P_CNL_24M_ACC</t>
  </si>
  <si>
    <t xml:space="preserve">Право на использование программы для ЭВМ "Платформа nanoCAD 26" (основной модуль), локальная лицензия на 2 года </t>
  </si>
  <si>
    <t>NC260P_CNL_24M_ACC_STANDART_MECH</t>
  </si>
  <si>
    <t>Право на использование программы для ЭВМ "Платформа nanoCAD 26" (конфигурация Standart Mech), локальная лицензия на 2 года</t>
  </si>
  <si>
    <t>NC260P_CNN_24M_ACC_STANDART_MECH</t>
  </si>
  <si>
    <t>Право на использование программы для ЭВМ "Платформа nanoCAD 26" (конфигурация Standart Mech), сетевая лицензия (серверная часть) на 2 года</t>
  </si>
  <si>
    <t>NC260P_CNN_24M_ADD_STANDART_MECH</t>
  </si>
  <si>
    <t>Право на использование программы для ЭВМ "Платформа nanoCAD 26" (конфигурация Standart Mech), сетевая лицензия (доп. место) на 2 года</t>
  </si>
  <si>
    <t>NC260P_CNL_24M_ACC_STANDART_BUILD</t>
  </si>
  <si>
    <t>Право на использование программы для ЭВМ "Платформа nanoCAD 26" (конфигурация Standart Build), локальная лицензия на 2 года</t>
  </si>
  <si>
    <t>NC260P_CNN_24M_ACC_STANDART_BUILD</t>
  </si>
  <si>
    <t>Право на использование программы для ЭВМ "Платформа nanoCAD 26" (конфигурация Standart Build), сетевая лицензия (серверная часть) на 2 года</t>
  </si>
  <si>
    <t>NC260P_CNN_24M_ADD_STANDART_BUILD</t>
  </si>
  <si>
    <t>Право на использование программы для ЭВМ "Платформа nanoCAD 26" (конфигурация Standart Build), сетевая лицензия (доп. место) на 2 года</t>
  </si>
  <si>
    <t>NC260P_CNL_24M_ACC_STANDART_GEO</t>
  </si>
  <si>
    <t>Право на использование программы для ЭВМ "Платформа nanoCAD 26" (конфигурация Standart Geo), локальная лицензия на 2 года</t>
  </si>
  <si>
    <t>NC260P_CNN_24M_ACC_STANDART_GEO</t>
  </si>
  <si>
    <t>Право на использование программы для ЭВМ "Платформа nanoCAD 26" (конфигурация Standart Geo), сетевая лицензия (серверная часть) на 2 года</t>
  </si>
  <si>
    <t>NC260P_CNN_24M_ADD_STANDART_GEO</t>
  </si>
  <si>
    <t>Право на использование программы для ЭВМ "Платформа nanoCAD 26" (конфигурация Standart Geo), сетевая лицензия (доп. место) на 2 года</t>
  </si>
  <si>
    <t>NC260P_CNL_24M_ACC_PRO</t>
  </si>
  <si>
    <t>Право на использование программы для ЭВМ "Платформа nanoCAD 26" (конфигурация Pro), локальная лицензия на 2 года</t>
  </si>
  <si>
    <t>NC260P_CNN_24M_ACC_PRO</t>
  </si>
  <si>
    <t>Право на использование программы для ЭВМ "Платформа nanoCAD 26" (конфигурация Pro), сетевая лицензия (серверная часть) на 2 года</t>
  </si>
  <si>
    <t>NC260P_CNN_24M_ADD_PRO</t>
  </si>
  <si>
    <t>Право на использование программы для ЭВМ "Платформа nanoCAD 26" (конфигурация Pro), сетевая лицензия (доп. место) на 2 года</t>
  </si>
  <si>
    <t>NC260P_CNL_24M_ACC_PROLONG</t>
  </si>
  <si>
    <t>Право на использование программы для ЭВМ "Платформа nanoCAD 26" (основной модуль), локальная лицензия на 2 года, PROLONG</t>
  </si>
  <si>
    <t>NC260P_CNL_24M_ACC_STANDART_MECH_PROLONG</t>
  </si>
  <si>
    <t>Право на использование программы для ЭВМ "Платформа nanoCAD 26" (конфигурация Standart Mech), локальная лицензия на 2 года, PROLONG</t>
  </si>
  <si>
    <t>NC260P_CNN_24M_ACC_STANDART_MECH_PROLONG</t>
  </si>
  <si>
    <t>Право на использование программы для ЭВМ "Платформа nanoCAD 26" (конфигурация Standart Mech), сетевая лицензия (серверная часть) на 2 года, PROLONG</t>
  </si>
  <si>
    <t>NC260P_CNN_24M_ADD_STANDART_MECH_PROLONG</t>
  </si>
  <si>
    <t>Право на использование программы для ЭВМ "Платформа nanoCAD 26" (конфигурация Standart Mech), сетевая лицензия (доп. место) на 2 года, PROLONG</t>
  </si>
  <si>
    <t>NC260P_CNL_24M_ACC_STANDART_BUILD_PROLONG</t>
  </si>
  <si>
    <t>Право на использование программы для ЭВМ "Платформа nanoCAD 26" (конфигурация Standart Build), локальная лицензия на 2 года, PROLONG</t>
  </si>
  <si>
    <t>NC260P_CNN_24M_ACC_STANDART_BUILD_PROLONG</t>
  </si>
  <si>
    <t>Право на использование программы для ЭВМ "Платформа nanoCAD 26" (конфигурация Standart Build), сетевая лицензия (серверная часть) на 2 года, PROLONG</t>
  </si>
  <si>
    <t>NC260P_CNN_24M_ADD_STANDART_BUILD_PROLONG</t>
  </si>
  <si>
    <t>Право на использование программы для ЭВМ "Платформа nanoCAD 26" (конфигурация Standart Build), сетевая лицензия (доп. место) на 2 года, PROLONG</t>
  </si>
  <si>
    <t>NC260P_CNL_24M_ACC_STANDART_GEO_PROLONG</t>
  </si>
  <si>
    <t>Право на использование программы для ЭВМ "Платформа nanoCAD 26" (конфигурация Standart Geo), локальная лицензия на 2 года, PROLONG</t>
  </si>
  <si>
    <t>NC260P_CNN_24M_ACC_STANDART_GEO_PROLONG</t>
  </si>
  <si>
    <t>Право на использование программы для ЭВМ "Платформа nanoCAD 26" (конфигурация Standart Geo), сетевая лицензия (серверная часть) на 2 года, PROLONG</t>
  </si>
  <si>
    <t>NC260P_CNN_24M_ADD_STANDART_GEO_PROLONG</t>
  </si>
  <si>
    <t>Право на использование программы для ЭВМ "Платформа nanoCAD 26" (конфигурация Standart Geo), сетевая лицензия (доп. место) на 2 года, PROLONG</t>
  </si>
  <si>
    <t>NC260P_CNL_24M_ACC_PRO_PROLONG</t>
  </si>
  <si>
    <t>Право на использование программы для ЭВМ "Платформа nanoCAD 26" (конфигурация Pro), локальная лицензия на 2 года, PROLONG</t>
  </si>
  <si>
    <t>NC260P_CNN_24M_ACC_PRO_PROLONG</t>
  </si>
  <si>
    <t>Право на использование программы для ЭВМ "Платформа nanoCAD 26" (конфигурация Pro), сетевая лицензия (серверная часть) на 2 года, PROLONG</t>
  </si>
  <si>
    <t>NC260P_CNN_24M_ADD_PRO_PROLONG</t>
  </si>
  <si>
    <t>Право на использование программы для ЭВМ "Платформа nanoCAD 26" (конфигурация Pro), сетевая лицензия (доп. место) на 2 года, PROLONG</t>
  </si>
  <si>
    <t>NC260P_CNL_36M_ACC</t>
  </si>
  <si>
    <t xml:space="preserve">Право на использование программы для ЭВМ "Платформа nanoCAD 26" (основной модуль), локальная лицензия на 3 года </t>
  </si>
  <si>
    <t>NC260P_CNL_36M_ACC_STANDART_MECH</t>
  </si>
  <si>
    <t>Право на использование программы для ЭВМ "Платформа nanoCAD 26" (конфигурация Standart Mech), локальная лицензия на 3 года</t>
  </si>
  <si>
    <t>NC260P_CNN_36M_ACC_STANDART_MECH</t>
  </si>
  <si>
    <t>Право на использование программы для ЭВМ "Платформа nanoCAD 26" (конфигурация Standart Mech), сетевая лицензия (серверная часть) на 3 года</t>
  </si>
  <si>
    <t>NC260P_CNN_36M_ADD_STANDART_MECH</t>
  </si>
  <si>
    <t>Право на использование программы для ЭВМ "Платформа nanoCAD 26" (конфигурация Standart Mech), сетевая лицензия (доп. место) на 3 года</t>
  </si>
  <si>
    <t>NC260P_CNL_36M_ACC_STANDART_BUILD</t>
  </si>
  <si>
    <t>Право на использование программы для ЭВМ "Платформа nanoCAD 26" (конфигурация Standart Build), локальная лицензия на 3 года</t>
  </si>
  <si>
    <t>NC260P_CNN_36M_ACC_STANDART_BUILD</t>
  </si>
  <si>
    <t>Право на использование программы для ЭВМ "Платформа nanoCAD 26" (конфигурация Standart Build), сетевая лицензия (серверная часть) на 3 года</t>
  </si>
  <si>
    <t>NC260P_CNN_36M_ADD_STANDART_BUILD</t>
  </si>
  <si>
    <t>Право на использование программы для ЭВМ "Платформа nanoCAD 26" (конфигурация Standart Build), сетевая лицензия (доп. место) на 3 года</t>
  </si>
  <si>
    <t>NC260P_CNL_36M_ACC_STANDART_GEO</t>
  </si>
  <si>
    <t>Право на использование программы для ЭВМ "Платформа nanoCAD 26" (конфигурация Standart Geo), локальная лицензия на 3 года</t>
  </si>
  <si>
    <t>NC260P_CNN_36M_ACC_STANDART_GEO</t>
  </si>
  <si>
    <t>Право на использование программы для ЭВМ "Платформа nanoCAD 26" (конфигурация Standart Geo), сетевая лицензия (серверная часть) на 3 года</t>
  </si>
  <si>
    <t>NC260P_CNN_36M_ADD_STANDART_GEO</t>
  </si>
  <si>
    <t>Право на использование программы для ЭВМ "Платформа nanoCAD 26" (конфигурация Standart Geo), сетевая лицензия (доп. место) на 3 года</t>
  </si>
  <si>
    <t>NC260P_CNL_36M_ACC_PRO</t>
  </si>
  <si>
    <t>Право на использование программы для ЭВМ "Платформа nanoCAD 26" (конфигурация Pro), локальная лицензия на 3 года</t>
  </si>
  <si>
    <t>NC260P_CNN_36M_ACC_PRO</t>
  </si>
  <si>
    <t>Право на использование программы для ЭВМ "Платформа nanoCAD 26" (конфигурация Pro), сетевая лицензия (серверная часть) на 3 года</t>
  </si>
  <si>
    <t>NC260P_CNN_36M_ADD_PRO</t>
  </si>
  <si>
    <t>Право на использование программы для ЭВМ "Платформа nanoCAD 26" (конфигурация Pro), сетевая лицензия (доп. место) на 3 года</t>
  </si>
  <si>
    <t>NC260P_CNL_36M_ACC_PROLONG</t>
  </si>
  <si>
    <t>Право на использование программы для ЭВМ "Платформа nanoCAD 26" (основной модуль), локальная лицензия на 3 года, PROLONG</t>
  </si>
  <si>
    <t>NC260P_CNL_36M_ACC_STANDART_MECH_PROLONG</t>
  </si>
  <si>
    <t>Право на использование программы для ЭВМ "Платформа nanoCAD 26" (конфигурация Standart Mech), локальная лицензия на 3 года, PROLONG</t>
  </si>
  <si>
    <t>NC260P_CNN_36M_ACC_STANDART_MECH_PROLONG</t>
  </si>
  <si>
    <t>Право на использование программы для ЭВМ "Платформа nanoCAD 26" (конфигурация Standart Mech), сетевая лицензия (серверная часть) на 3 года, PROLONG</t>
  </si>
  <si>
    <t>NC260P_CNN_36M_ADD_STANDART_MECH_PROLONG</t>
  </si>
  <si>
    <t>Право на использование программы для ЭВМ "Платформа nanoCAD 26" (конфигурация Standart Mech), сетевая лицензия (доп. место) на 3 года, PROLONG</t>
  </si>
  <si>
    <t>NC260P_CNL_36M_ACC_STANDART_BUILD_PROLONG</t>
  </si>
  <si>
    <t>Право на использование программы для ЭВМ "Платформа nanoCAD 26" (конфигурация Standart Build), локальная лицензия на 3 года, PROLONG</t>
  </si>
  <si>
    <t>NC260P_CNN_36M_ACC_STANDART_BUILD_PROLONG</t>
  </si>
  <si>
    <t>Право на использование программы для ЭВМ "Платформа nanoCAD 26" (конфигурация Standart Build), сетевая лицензия (серверная часть) на 3 года, PROLONG</t>
  </si>
  <si>
    <t>NC260P_CNN_36M_ADD_STANDART_BUILD_PROLONG</t>
  </si>
  <si>
    <t>Право на использование программы для ЭВМ "Платформа nanoCAD 26" (конфигурация Standart Build), сетевая лицензия (доп. место) на 3 года, PROLONG</t>
  </si>
  <si>
    <t>NC260P_CNL_36M_ACC_STANDART_GEO_PROLONG</t>
  </si>
  <si>
    <t>Право на использование программы для ЭВМ "Платформа nanoCAD 26" (конфигурация Standart Geo), локальная лицензия на 3 года, PROLONG</t>
  </si>
  <si>
    <t>NC260P_CNN_36M_ACC_STANDART_GEO_PROLONG</t>
  </si>
  <si>
    <t>Право на использование программы для ЭВМ "Платформа nanoCAD 26" (конфигурация Standart Geo), сетевая лицензия (серверная часть) на 3 года, PROLONG</t>
  </si>
  <si>
    <t>NC260P_CNN_36M_ADD_STANDART_GEO_PROLONG</t>
  </si>
  <si>
    <t>Право на использование программы для ЭВМ "Платформа nanoCAD 26" (конфигурация Standart Geo), сетевая лицензия (доп. место) на 3 года, PROLONG</t>
  </si>
  <si>
    <t>NC260P_CNL_36M_ACC_PRO_PROLONG</t>
  </si>
  <si>
    <t>Право на использование программы для ЭВМ "Платформа nanoCAD 26" (конфигурация Pro), локальная лицензия на 3 года, PROLONG</t>
  </si>
  <si>
    <t>NC260P_CNN_36M_ACC_PRO_PROLONG</t>
  </si>
  <si>
    <t>Право на использование программы для ЭВМ "Платформа nanoCAD 26" (конфигурация Pro), сетевая лицензия (серверная часть) на 3 года, PROLONG</t>
  </si>
  <si>
    <t>NC260P_CNN_36M_ADD_PRO_PROLONG</t>
  </si>
  <si>
    <t>Право на использование программы для ЭВМ "Платформа nanoCAD 26" (конфигурация Pro), сетевая лицензия (доп. место) на 3 года, PROLONG</t>
  </si>
  <si>
    <t>NC260P_CNL_BOX_STANDART_MECH</t>
  </si>
  <si>
    <t>Право на использование программы для ЭВМ "Платформа nanoCAD 26" (конфигурация Standart Mech), локальная лицензия</t>
  </si>
  <si>
    <t>NC260P_CNN_BOX_STANDART_MECH</t>
  </si>
  <si>
    <t>Право на использование программы для ЭВМ "Платформа nanoCAD 26" (конфигурация Standart Mech), сетевая лицензия (серверная часть)</t>
  </si>
  <si>
    <t>NC260P_CNN_ADD_STANDART_MECH</t>
  </si>
  <si>
    <t>Право на использование программы для ЭВМ "Платформа nanoCAD 26" (конфигурация Standart Mech), сетевая лицензия (доп. место)</t>
  </si>
  <si>
    <t>NC260P_CNL_BOX_STANDART_BUILD</t>
  </si>
  <si>
    <t>Право на использование программы для ЭВМ "Платформа nanoCAD 26" (конфигурация Standart Build), локальная лицензия</t>
  </si>
  <si>
    <t>NC260P_CNN_BOX_STANDART_BUILD</t>
  </si>
  <si>
    <t>Право на использование программы для ЭВМ "Платформа nanoCAD 26" (конфигурация Standart Build), сетевая лицензия (серверная часть)</t>
  </si>
  <si>
    <t>NC260P_CNN_ADD_STANDART_BUILD</t>
  </si>
  <si>
    <t>Право на использование программы для ЭВМ "Платформа nanoCAD 26" (конфигурация Standart Build), сетевая лицензия (доп. место)</t>
  </si>
  <si>
    <t>NC260P_CNL_BOX_STANDART_GEO</t>
  </si>
  <si>
    <t>Право на использование программы для ЭВМ "Платформа nanoCAD 26" (конфигурация Standart Geo), локальная лицензия</t>
  </si>
  <si>
    <t>NC260P_CNN_BOX_STANDART_GEO</t>
  </si>
  <si>
    <t>Право на использование программы для ЭВМ "Платформа nanoCAD 26" (конфигурация Standart Geo), сетевая лицензия (серверная часть)</t>
  </si>
  <si>
    <t>NC260P_CNN_ADD_STANDART_GEO</t>
  </si>
  <si>
    <t>Право на использование программы для ЭВМ "Платформа nanoCAD 26" (конфигурация Standart Geo), сетевая лицензия (доп. место)</t>
  </si>
  <si>
    <t>NC260P_CNL_BOX_PRO</t>
  </si>
  <si>
    <t xml:space="preserve">Право на использование программы для ЭВМ "Платформа nanoCAD 26" (конфигурация Pro), локальная лицензия  </t>
  </si>
  <si>
    <t>NC260P_CNN_BOX_PRO</t>
  </si>
  <si>
    <t xml:space="preserve">Право на использование программы для ЭВМ "Платформа nanoCAD 26" (конфигурация Pro), сетевая лицензия (серверная часть) </t>
  </si>
  <si>
    <t>NC260P_CNN_ADD_PRO</t>
  </si>
  <si>
    <t xml:space="preserve">Право на использование программы для ЭВМ "Платформа nanoCAD 26" (конфигурация Pro), сетевая лицензия (доп. место) </t>
  </si>
  <si>
    <t>NC260P_12M_NNS</t>
  </si>
  <si>
    <t>Право на использование программы для ЭВМ "Платформа nanoCAD 26" (основной модуль), update subscription на 1 год</t>
  </si>
  <si>
    <t>NC260P_12M_NNS_STANDART_MECH</t>
  </si>
  <si>
    <t>Право на использование программы для ЭВМ "Платформа nanoCAD 26" (конфигурация Standart Mech), update subscription на 1 год</t>
  </si>
  <si>
    <t>NC260P_12M_NNS_STANDART_BUILD</t>
  </si>
  <si>
    <t>Право на использование программы для ЭВМ "Платформа nanoCAD 26" (конфигурация Standart Build), update subscription на 1 год</t>
  </si>
  <si>
    <t>NC260P_12M_NNS_STANDART_GEO</t>
  </si>
  <si>
    <t>Право на использование программы для ЭВМ "Платформа nanoCAD 26" (конфигурация Standart Geo), update subscription на 1 год</t>
  </si>
  <si>
    <t>NC260P_MC_12M_NNS_PRO</t>
  </si>
  <si>
    <t>Право на использование программы для ЭВМ "Платформа nanoCAD 26" (конфигурация Pro), update subscription на 1 год</t>
  </si>
  <si>
    <t>NC260P_12M_NNS_STANDART_MECH_NEW</t>
  </si>
  <si>
    <t>Право на использование программы для ЭВМ "Платформа nanoCAD 26" (конфигурация Standart Mech), update subscription на 1 год, NEW</t>
  </si>
  <si>
    <t>NC260P_12M_NNS_STANDART_BUILD_NEW</t>
  </si>
  <si>
    <t>Право на использование программы для ЭВМ "Платформа nanoCAD 26" (конфигурация Standart Build), update subscription на 1 год, NEW</t>
  </si>
  <si>
    <t>NC260P_12M_NNS_STANDART_GEO_NEW</t>
  </si>
  <si>
    <t>Право на использование программы для ЭВМ "Платформа nanoCAD 26" (конфигурация Standart Geo), update subscription на 1 год, NEW</t>
  </si>
  <si>
    <t>NC260P_MC_12M_NNS_PRO_NEW</t>
  </si>
  <si>
    <t>Право на использование программы для ЭВМ "Платформа nanoCAD 26" (конфигурация Pro), update subscription на 1 год, NEW</t>
  </si>
  <si>
    <t>NCCMI260_CNL_12M_ACC</t>
  </si>
  <si>
    <t>Право на использование программ для ЭВМ в составе "nanoCAD комплект "Инженерия" 26, локальная лицензия на 1 год</t>
  </si>
  <si>
    <t>NCCMI260_CNN_12M_ACC</t>
  </si>
  <si>
    <t>Право на использование программ для ЭВМ в составе "nanoCAD комплект "Инженерия" 26, сетевая лицензия (серверная часть) на 1 год</t>
  </si>
  <si>
    <t>NCCMI260_CNN_12M_ADD</t>
  </si>
  <si>
    <t>Право на использование программ для ЭВМ в составе "nanoCAD комплект "Инженерия" 26, сетевая лицензия (доп. место) на 1 год</t>
  </si>
  <si>
    <t>NCCMI260_CNL_12M_ACC_PROLONG</t>
  </si>
  <si>
    <t>Право на использование программ для ЭВМ в составе "nanoCAD комплект "Инженерия" 26, локальная лицензия на 1 год, PROLONG</t>
  </si>
  <si>
    <t>NCCMI260_CNN_12M_ACC_PROLONG</t>
  </si>
  <si>
    <t>Право на использование программ для ЭВМ в составе "nanoCAD комплект "Инженерия" 26, сетевая лицензия (серверная часть) на 1 год, PROLONG</t>
  </si>
  <si>
    <t>NCCMI260_CNN_12M_ADD_PROLONG</t>
  </si>
  <si>
    <t>Право на использование программ для ЭВМ в составе "nanoCAD комплект "Инженерия" 26, сетевая лицензия (доп. место) на 1 год, PROLONG</t>
  </si>
  <si>
    <t>NCCMI260_CNL_24M_ACC</t>
  </si>
  <si>
    <t>Право на использование программ для ЭВМ в составе "nanoCAD комплект "Инженерия" 26, локальная лицензия на 2 года</t>
  </si>
  <si>
    <t>NCCMI260_CNN_24M_ACC</t>
  </si>
  <si>
    <t>Право на использование программ для ЭВМ в составе "nanoCAD комплект "Инженерия" 26, сетевая лицензия (серверная часть) на 2 года</t>
  </si>
  <si>
    <t>NCCMI260_CNN_24M_ADD</t>
  </si>
  <si>
    <t>Право на использование программ для ЭВМ в составе "nanoCAD комплект "Инженерия" 26, сетевая лицензия (доп. место) на 2 года</t>
  </si>
  <si>
    <t>NCCMI260_CNL_24M_ACC_PROLONG</t>
  </si>
  <si>
    <t>Право на использование программ для ЭВМ в составе "nanoCAD комплект "Инженерия" 26, локальная лицензия на 2 года, PROLONG</t>
  </si>
  <si>
    <t>NCCMI260_CNN_24M_ACC_PROLONG</t>
  </si>
  <si>
    <t>Право на использование программ для ЭВМ в составе "nanoCAD комплект "Инженерия" 26, сетевая лицензия (серверная часть) на 2 года, PROLONG</t>
  </si>
  <si>
    <t>NCCMI260_CNN_24M_ADD_PROLONG</t>
  </si>
  <si>
    <t>Право на использование программ для ЭВМ в составе "nanoCAD комплект "Инженерия" 26, сетевая лицензия (доп. место) на 2 года, PROLONG</t>
  </si>
  <si>
    <t>NCCMI260_CNL_36M_ACC</t>
  </si>
  <si>
    <t>Право на использование программ для ЭВМ в составе "nanoCAD комплект "Инженерия" 26, локальная лицензия на 3 года</t>
  </si>
  <si>
    <t>NCCMI260_CNN_36M_ACC</t>
  </si>
  <si>
    <t>Право на использование программ для ЭВМ в составе "nanoCAD комплект "Инженерия" 26, сетевая лицензия (серверная часть) на 3 года</t>
  </si>
  <si>
    <t>NCCMI260_CNN_36M_ADD</t>
  </si>
  <si>
    <t>Право на использование программ для ЭВМ в составе "nanoCAD комплект "Инженерия" 26, сетевая лицензия (доп. место) на 3 года</t>
  </si>
  <si>
    <t>NCCMI260_CNL_36M_ACC_PROLONG</t>
  </si>
  <si>
    <t>Право на использование программ для ЭВМ в составе "nanoCAD комплект "Инженерия" 26, локальная лицензия на 3 года, PROLONG</t>
  </si>
  <si>
    <t>NCCMI260_CNN_36M_ACC_PROLONG</t>
  </si>
  <si>
    <t>Право на использование программ для ЭВМ в составе "nanoCAD комплект "Инженерия" 26, сетевая лицензия (серверная часть) на 3 года, PROLONG</t>
  </si>
  <si>
    <t>NCCMI260_CNN_36M_ADD_PROLONG</t>
  </si>
  <si>
    <t>Право на использование программ для ЭВМ в составе "nanoCAD комплект "Инженерия" 26, сетевая лицензия (доп. место) на 3 года, PROLONG</t>
  </si>
  <si>
    <t>NCCMI260_CNL_BOX</t>
  </si>
  <si>
    <t>Право на использование программ для ЭВМ в составе "nanoCAD комплект "Инженерия" 26, локальная лицензия</t>
  </si>
  <si>
    <t>NCCMI260_CNN_BOX</t>
  </si>
  <si>
    <t>Право на использование программ для ЭВМ в составе "nanoCAD комплект "Инженерия" 26, сетевая лицензия (серверная часть)</t>
  </si>
  <si>
    <t>NCCMI260_CNN_ADD</t>
  </si>
  <si>
    <t>Право на использование программ для ЭВМ в составе "nanoCAD комплект "Инженерия" 26, сетевая лицензия (доп. место)</t>
  </si>
  <si>
    <t>NCCMI260_12M_NNS</t>
  </si>
  <si>
    <t>Право на использование программ для ЭВМ в составе "nanoCAD комплект "Инженерия" 26, update subscription на 1 год</t>
  </si>
  <si>
    <t>NCCMI260_12M_NNS_NEW</t>
  </si>
  <si>
    <t>Право на использование программ для ЭВМ в составе "nanoCAD комплект "Инженерия" 26, update subscription на 1 год, NEW</t>
  </si>
  <si>
    <t>NCCMC260_CNN_12M_ACC</t>
  </si>
  <si>
    <t>Право на использование программ для ЭВМ в составе "nanoCAD комплект "Корпоративный" 26, сетевая лицензия (серверная часть) на 1 год</t>
  </si>
  <si>
    <t>NCCMC260_CNN_12M_ADD</t>
  </si>
  <si>
    <t>Право на использование программ для ЭВМ в составе "nanoCAD комплект "Корпоративный" 26, сетевая лицензия (доп. место) на 1 год</t>
  </si>
  <si>
    <t>NCCMC260_CNN_12M_ACC_PROLONG</t>
  </si>
  <si>
    <t>Право на использование программ для ЭВМ в составе "nanoCAD комплект "Корпоративный" 26, сетевая лицензия (серверная часть) на 1 год, PROLONG</t>
  </si>
  <si>
    <t>NCCMC260_CNN_12M_ADD_PROLONG</t>
  </si>
  <si>
    <t>Право на использование программ для ЭВМ в составе "nanoCAD комплект "Корпоративный" 26, сетевая лицензия (доп. место) на 1 год, PROLONG</t>
  </si>
  <si>
    <t>NCCMC260_CNN_24M_ACC</t>
  </si>
  <si>
    <t>Право на использование программ для ЭВМ в составе "nanoCAD комплект "Корпоративный" 26, сетевая лицензия (серверная часть) на 2 года</t>
  </si>
  <si>
    <t>NCCMC260_CNN_24M_ADD</t>
  </si>
  <si>
    <t>Право на использование программ для ЭВМ в составе "nanoCAD комплект "Корпоративный" 26, сетевая лицензия (доп. место) на 2 года</t>
  </si>
  <si>
    <t>NCCMC260_CNN_24M_ACC_PROLONG</t>
  </si>
  <si>
    <t>Право на использование программ для ЭВМ в составе "nanoCAD комплект "Корпоративный" 26, сетевая лицензия (серверная часть) на 2 года, PROLONG</t>
  </si>
  <si>
    <t>NCCMC260_CNN_24M_ADD_PROLONG</t>
  </si>
  <si>
    <t>Право на использование программ для ЭВМ в составе "nanoCAD комплект "Корпоративный" 26, сетевая лицензия (доп. место) на 2 года, PROLONG</t>
  </si>
  <si>
    <t>NCCMC260_CNN_36M_ACC</t>
  </si>
  <si>
    <t>Право на использование программ для ЭВМ в составе "nanoCAD комплект "Корпоративный" 26, сетевая лицензия (серверная часть) на 3 года</t>
  </si>
  <si>
    <t>NCCMC260_CNN_36M_ADD</t>
  </si>
  <si>
    <t>Право на использование программ для ЭВМ в составе "nanoCAD комплект "Корпоративный" 26, сетевая лицензия (доп. место) на 3 года</t>
  </si>
  <si>
    <t>NCCMC260_CNN_36M_ACC_PROLONG</t>
  </si>
  <si>
    <t>Право на использование программ для ЭВМ в составе "nanoCAD комплект "Корпоративный" 26, сетевая лицензия (серверная часть) на 3 года, PROLONG</t>
  </si>
  <si>
    <t>NCCMC260_CNN_36M_ADD_PROLONG</t>
  </si>
  <si>
    <t>Право на использование программ для ЭВМ в составе "nanoCAD комплект "Корпоративный" 26, сетевая лицензия (доп. место) на 3 года, PROLONG</t>
  </si>
  <si>
    <t>NCCMC260_CNN_ACC</t>
  </si>
  <si>
    <t>Право на использование программ для ЭВМ в составе "nanoCAD комплект "Корпоративный" 26, сетевая лицензия (серверная часть)</t>
  </si>
  <si>
    <t>NCCMC260_CNN_ADD</t>
  </si>
  <si>
    <t>Право на использование программ для ЭВМ в составе "nanoCAD комплект "Корпоративный" 26, сетевая лицензия (доп. место)</t>
  </si>
  <si>
    <t>NCCMC260_12M_NNS</t>
  </si>
  <si>
    <t xml:space="preserve">Право на использование программ для ЭВМ в составе "nanoCAD комплект "Корпоративный" 26, update subscription на 1 год </t>
  </si>
  <si>
    <t>NCCMC260_12M_NNS_NEW</t>
  </si>
  <si>
    <t xml:space="preserve">Право на использование программ для ЭВМ в составе "nanoCAD комплект "Корпоративный" 26, update subscription на 1 год, NEW   </t>
  </si>
  <si>
    <t>NC260P_CUL_CNL_12M_ACC_PRO</t>
  </si>
  <si>
    <t>Право на использование программы для ЭВМ "Платформа nanoCAD 26" (конфигурация Pro), локальная лицензия на 1 год &lt; - "Платформа nanoCAD 26" (основной модуль), локальная лицензия на 1 год</t>
  </si>
  <si>
    <t>NC260P_CUN_CNN_12M_ACC_PRO</t>
  </si>
  <si>
    <t>Право на использование программы для ЭВМ "Платформа nanoCAD 26" (конфигурация Pro), сетевая лицензия (серверная часть) на 1 год &lt; - "Платформа nanoCAD 26" (основной модуль), сетевая лицензия (серверная часть) на 1 год</t>
  </si>
  <si>
    <t>NC260P_CUN_CNN_12M_ADD_PRO</t>
  </si>
  <si>
    <t>Право на использование программы для ЭВМ "Платформа nanoCAD 26" (конфигурация Pro), сетевая лицензия (доп. место) на 1 год &lt; - "Платформа nanoCAD 26" (основной модуль), сетевая лицензия (доп. место) на 1 год</t>
  </si>
  <si>
    <t>NC260P_CUL_CNL_STANDART_MECH_12M_ACC_PRO</t>
  </si>
  <si>
    <t>Право на использование программы для ЭВМ "Платформа nanoCAD 26" (конфигурация Pro), локальная лицензия на 1 год &lt; - "Платформа nanoCAD 26" (конфигурация Standart Mech), локальная лицензия на 1 год</t>
  </si>
  <si>
    <t>NC260P_CUN_CNN_STANDART_MECH_12M_ACC_PRO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</si>
  <si>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Mech), сетевая лицензия (серверная часть) на 1 год</t>
  </si>
  <si>
    <t>NC260P_CUN_CNN_STANDART_MECH_12M_ADD_PRO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</si>
  <si>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Mech), сетевая лицензия (доп. место) на 1 год</t>
  </si>
  <si>
    <t>NC260P_CUL_CNL_STANDART_BUILD_12M_ACC_PRO</t>
  </si>
  <si>
    <t>Право на использование программы для ЭВМ "Платформа nanoCAD 26" (конфигурация Pro), локальная лицензия на 1 год &lt; - "Платформа nanoCAD 26" (конфигурация Standart Build), локальная лицензия на 1 год</t>
  </si>
  <si>
    <t>NC260P_CUN_CNN_STANDART_BUILD_12M_ACC_PRO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</si>
  <si>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Build), сетевая лицензия (серверная часть) на 1 год</t>
  </si>
  <si>
    <t>NC260P_CUN_CNN_STANDART_BUILD_12M_ADD_PRO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</si>
  <si>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Build), сетевая лицензия (доп. место) на 1 год</t>
  </si>
  <si>
    <t>NC260P_CUL_CNL_STANDART_GEO_12M_ACC_PRO</t>
  </si>
  <si>
    <t>Право на использование программы для ЭВМ "Платформа nanoCAD 26" (конфигурация Pro), локальная лицензия на 1 год &lt; - "Платформа nanoCAD 26" (конфигурация Standart Geo), локальная лицензия на 1 год</t>
  </si>
  <si>
    <t>NC260P_CUN_CNN_STANDART_GEO_12M_ACC_PRO</t>
  </si>
  <si>
    <t>Право на использование программы для ЭВМ "Платформа nanoCAD 26" (конфигурация Pro), сетевая лицензия (серверная часть) на 1 год &lt; - "Платформа nanoCAD 26" (конфигурация Standart Geo), сетевая лицензия (серверная часть) на 1 год</t>
  </si>
  <si>
    <t>NC260P_CUN_CNN_STANDART_GEO_12M_ADD_PRO</t>
  </si>
  <si>
    <t>Право на использование программы для ЭВМ "Платформа nanoCAD 26" (конфигурация Pro), сетевая лицензия (доп. место) на 1 год &lt; - "Платформа nanoCAD 26" (конфигурация Standart Geo), сетевая лицензия (доп. место) на 1 год</t>
  </si>
  <si>
    <t>NC260P_CUL_CNL_24M_ACC_PRO</t>
  </si>
  <si>
    <t>Право на использование программы для ЭВМ "Платформа nanoCAD 26" (конфигурация Pro), локальная лицензия на 2 года &lt; - "Платформа nanoCAD 26" (основной модуль), локальная лицензия на 2 года</t>
  </si>
  <si>
    <t>NC260P_CUN_CNN_24M_ACC_PRO</t>
  </si>
  <si>
    <t>Право на использование программы для ЭВМ "Платформа nanoCAD 26" (конфигурация Pro), сетевая лицензия (серверная часть) на 2 года &lt; - "Платформа nanoCAD 26" (основной модуль), сетевая лицензия (серверная часть) на 2 года</t>
  </si>
  <si>
    <t>NC260P_CUN_CNN_24M_ADD_PRO</t>
  </si>
  <si>
    <t>Право на использование программы для ЭВМ "Платформа nanoCAD 26" (конфигурация Pro), сетевая лицензия (доп. место) на 2 года &lt; - "Платформа nanoCAD 26" (основной модуль), сетевая лицензия (доп. место) на 2 года</t>
  </si>
  <si>
    <t>NC260P_CUL_CNL_STANDART_MECH_24M_ACC_PRO</t>
  </si>
  <si>
    <t>Право на использование программы для ЭВМ "Платформа nanoCAD 26" (конфигурация Pro), локальная лицензия на 2 года &lt; - "Платформа nanoCAD 26" (конфигурация Standart Mech), локальная лицензия на 2 года</t>
  </si>
  <si>
    <t>NC260P_CUN_CNN_STANDART_MECH_24M_ACC_PRO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</si>
  <si>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Mech), сетевая лицензия (серверная часть) на 2 года</t>
  </si>
  <si>
    <t>NC260P_CUN_CNN_STANDART_MECH_24M_ADD_PRO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</si>
  <si>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Mech), сетевая лицензия (доп. место) на 2 года</t>
  </si>
  <si>
    <t>NC260P_CUL_CNL_STANDART_BUILD_24M_ACC_PRO</t>
  </si>
  <si>
    <t>Право на использование программы для ЭВМ "Платформа nanoCAD 26" (конфигурация Pro), локальная лицензия на 2 года &lt; - "Платформа nanoCAD 26" (конфигурация Standart Build), локальная лицензия на 2 года</t>
  </si>
  <si>
    <t>NC260P_CUN_CNN_STANDART_BUILD_24M_ACC_PRO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</si>
  <si>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Build), сетевая лицензия (серверная часть) на 2 года</t>
  </si>
  <si>
    <t>NC260P_CUN_CNN_STANDART_BUILD_24M_ADD_PRO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</si>
  <si>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Build), сетевая лицензия (доп. место) на 2 года</t>
  </si>
  <si>
    <t>NC260P_CUL_CNL_STANDART_GEO_24M_ACC_PRO</t>
  </si>
  <si>
    <t>Право на использование программы для ЭВМ "Платформа nanoCAD 26" (конфигурация Pro), локальная лицензия на 2 года &lt; - "Платформа nanoCAD 26" (конфигурация Standart Geo), локальная лицензия на 2 года</t>
  </si>
  <si>
    <t>NC260P_CUN_CNN_STANDART_GEO_24M_ACC_PRO</t>
  </si>
  <si>
    <t>Право на использование программы для ЭВМ "Платформа nanoCAD 26" (конфигурация Pro), сетевая лицензия (серверная часть) на 2 года &lt; - "Платформа nanoCAD 26" (конфигурация Standart Geo), сетевая лицензия (серверная часть) на 2 года</t>
  </si>
  <si>
    <t>NC260P_CUN_CNN_STANDART_GEO_24M_ADD_PRO</t>
  </si>
  <si>
    <t>Право на использование программы для ЭВМ "Платформа nanoCAD 26" (конфигурация Pro), сетевая лицензия (доп. место) на 2 года &lt; - "Платформа nanoCAD 26" (конфигурация Standart Geo), сетевая лицензия (доп. место) на 2 года</t>
  </si>
  <si>
    <t>NC260P_CUL_CNL_36M_ACC_PRO</t>
  </si>
  <si>
    <t>Право на использование программы для ЭВМ "Платформа nanoCAD 26" (конфигурация Pro), локальная лицензия на 3 года &lt; - "Платформа nanoCAD 26" (основной модуль), локальная лицензия на 3 года</t>
  </si>
  <si>
    <t>NC260P_CUN_CNN_36M_ACC_PRO</t>
  </si>
  <si>
    <t>Право на использование программы для ЭВМ "Платформа nanoCAD 26" (конфигурация Pro), сетевая лицензия (серверная часть) на 3 года &lt; - "Платформа nanoCAD 26" (основной модуль), сетевая лицензия (серверная часть) на 3 года</t>
  </si>
  <si>
    <t>NC260P_CUN_CNN_36M_ADD_PRO</t>
  </si>
  <si>
    <t>Право на использование программы для ЭВМ "Платформа nanoCAD 26" (конфигурация Pro), сетевая лицензия (доп. место) на 3 года &lt; - "Платформа nanoCAD 26" (основной модуль), сетевая лицензия (доп. место) на 3 года</t>
  </si>
  <si>
    <t>NC260P_CUL_CNL_STANDART_MECH_36M_ACC_PRO</t>
  </si>
  <si>
    <t>Право на использование программы для ЭВМ "Платформа nanoCAD 26" (конфигурация Pro), локальная лицензия на 3 года &lt; - "Платформа nanoCAD 26" (конфигурация Standart Mech), локальная лицензия на 3 года</t>
  </si>
  <si>
    <t>NC260P_CUN_CNN_STANDART_MECH_36M_ACC_PRO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</si>
  <si>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Mech), сетевая лицензия (серверная часть) на 3 года</t>
  </si>
  <si>
    <t>NC260P_CUN_CNN_STANDART_MECH_36M_ADD_PRO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</si>
  <si>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Mech), сетевая лицензия (доп. место) на 3 года</t>
  </si>
  <si>
    <t>NC260P_CUL_CNL_STANDART_BUILD_36M_ACC_PRO</t>
  </si>
  <si>
    <t>Право на использование программы для ЭВМ "Платформа nanoCAD 26" (конфигурация Pro), локальная лицензия на 3 года &lt; - "Платформа nanoCAD 26" (конфигурация Standart Build), локальная лицензия на 3 года</t>
  </si>
  <si>
    <t>NC260P_CUN_CNN_STANDART_BUILD_36M_ACC_PRO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</si>
  <si>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Build), сетевая лицензия (серверная часть) на 3 года</t>
  </si>
  <si>
    <t>NC260P_CUN_CNN_STANDART_BUILD_36M_ADD_PRO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</si>
  <si>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Build), сетевая лицензия (доп. место) на 3 года</t>
  </si>
  <si>
    <t>NC260P_CUL_CNL_STANDART_GEO_36M_ACC_PRO</t>
  </si>
  <si>
    <t>Право на использование программы для ЭВМ "Платформа nanoCAD 26" (конфигурация Pro), локальная лицензия на 3 года &lt; - "Платформа nanoCAD 26" (конфигурация Standart Geo), локальная лицензия на 3 года</t>
  </si>
  <si>
    <t>NC260P_CUN_CNN_STANDART_GEO_36M_ACC_PRO</t>
  </si>
  <si>
    <t>Право на использование программы для ЭВМ "Платформа nanoCAD 26" (конфигурация Pro), сетевая лицензия (серверная часть) на 3 года &lt; - "Платформа nanoCAD 26" (конфигурация Standart Geo), сетевая лицензия (серверная часть) на 3 года</t>
  </si>
  <si>
    <t>NC260P_CUN_CNN_STANDART_GEO_36M_ADD_PRO</t>
  </si>
  <si>
    <t>Право на использование программы для ЭВМ "Платформа nanoCAD 26" (конфигурация Pro), сетевая лицензия (доп. место) на 3 года &lt; - "Платформа nanoCAD 26" (конфигурация Standart Geo), сетевая лицензия (доп. место) на 3 года</t>
  </si>
  <si>
    <t>NC260P_CUL_CNL_ACC_PRO</t>
  </si>
  <si>
    <t>Право на использование программы для ЭВМ "Платформа nanoCAD 26" (конфигурация Pro), локальная лицензия &lt; - "Платформа nanoCAD 26" (основной модуль), локальная лицензия</t>
  </si>
  <si>
    <t>NC260P_CUN_CNN_ACC_PRO</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</si>
  <si>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t>
  </si>
  <si>
    <t>NC260P_CUN_CNN_ADD_PRO</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</si>
  <si>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t>
  </si>
  <si>
    <t>NC260P_CUL_CNL_STANDART_MECH_ACC_PRO</t>
  </si>
  <si>
    <t>Право на использование программы для ЭВМ "Платформа nanoCAD 26" (конфигурация Pro), локальная лицензия &lt; - "Платформа nanoCAD 26" (конфигурация Standart Mech), локальная лицензия</t>
  </si>
  <si>
    <t>NC260P_CUN_CNN_STANDART_MECH_ACC_PRO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</si>
  <si>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Mech), сетевая лицензия (серверная часть)</t>
  </si>
  <si>
    <t>NC260P_CUN_CNN_STANDART_MECH_ADD_PRO</t>
  </si>
  <si>
    <t>Право на использование программы для ЭВМ "Платформа nanoCAD 26" (конфигурация Pro), сетевая лицензия (доп. место) &lt; - "Платформа nanoCAD 26" (конфигурация Standart Mech), сетевая лицензия (доп. место)</t>
  </si>
  <si>
    <t>NC260P_CUL_CNL_STANDART_BUILD_ACC_PRO</t>
  </si>
  <si>
    <t>Право на использование программы для ЭВМ "Платформа nanoCAD 26" (конфигурация Pro), локальная лицензия &lt; - "Платформа nanoCAD 26" (конфигурация Standart Build), локальная лицензия</t>
  </si>
  <si>
    <t>NC260P_CUN_CNN_STANDART_BUILD_ACC_PRO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</si>
  <si>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Build), сетевая лицензия (серверная часть)</t>
  </si>
  <si>
    <t>NC260P_CUN_CNN_STANDART_BUILD_ADD_PRO</t>
  </si>
  <si>
    <t>Право на использование программы для ЭВМ "Платформа nanoCAD 26" (конфигурация Pro), сетевая лицензия (доп. место) &lt; - "Платформа nanoCAD 26" (конфигурация Standart Build), сетевая лицензия (доп. место)</t>
  </si>
  <si>
    <t>NC260P_CUL_CNL_STANDART_GEO_ACC_PRO</t>
  </si>
  <si>
    <t>Право на использование программы для ЭВМ "Платформа nanoCAD 26" (конфигурация Pro), локальная лицензия &lt; - "Платформа nanoCAD 26" (конфигурация Standart Geo), локальная лицензия</t>
  </si>
  <si>
    <t>NC260P_CUN_CNN_STANDART_GEO_ACC_PRO    </t>
  </si>
  <si>
    <t>Право на использование программы для ЭВМ "Платформа nanoCAD 26" (конфигурация Pro), сетевая лицензия (серверная часть) &lt; - "Платформа nanoCAD 26" (конфигурация Standart Geo), сетевая лицензия (серверная часть)</t>
  </si>
  <si>
    <t>NC260P_CUN_CNN_STANDART_GEO_ADD_PRO</t>
  </si>
  <si>
    <t>Право на использование программы для ЭВМ "Платформа nanoCAD 26" (конфигурация Pro), сетевая лицензия (доп. место) &lt; - "Платформа nanoCAD 26" (конфигурация Standart Geo), сетевая лицензия (доп. место)</t>
  </si>
  <si>
    <t>NC260P_CUN_12M_NNS_PRO</t>
  </si>
  <si>
    <t>Право на использование программы для ЭВМ "Платформа nanoCAD 26" (конфигурация Pro), update subscription на 1 год &lt; - "Платформа nanoCAD 26" (основной модуль), update subscription на 1 год</t>
  </si>
  <si>
    <t>NC260P_CUN_24M_NNS_PRO</t>
  </si>
  <si>
    <t>Право на использование программы для ЭВМ "Платформа nanoCAD 26" (конфигурация Pro), update subscription на 2 года &lt; - "Платформа nanoCAD 26" (основной модуль), update subscription на 2 года</t>
  </si>
  <si>
    <t>NC260P_CUN_36M_NNS_PRO</t>
  </si>
  <si>
    <t>Право на использование программы для ЭВМ "Платформа nanoCAD 26" (конфигурация Pro), update subscription на 3 года &lt; - "Платформа nanoCAD 26" (основной модуль), update subscription на 3 года</t>
  </si>
  <si>
    <t>NC260P_CUN_STANDART_MECH_12M_NNS_PRO</t>
  </si>
  <si>
    <t>Право на использование программы для ЭВМ "Платформа nanoCAD 26" (конфигурация Pro), update subscription на 1 год &lt; - "Платформа nanoCAD 26" (конфигурация Standart Mech), update subscription на 1 год</t>
  </si>
  <si>
    <t>NC260P_CUN_STANDART_BUILD_12M_NNS_PRO</t>
  </si>
  <si>
    <t>Право на использование программы для ЭВМ "Платформа nanoCAD 26" (конфигурация Pro), update subscription на 1 год &lt; - "Платформа nanoCAD 26" (конфигурация Standart Build), update subscription на 1 год</t>
  </si>
  <si>
    <t>NC260P_CUN_STANDART_GEO_12M_NNS_PRO</t>
  </si>
  <si>
    <t>Право на использование программы для ЭВМ "Платформа nanoCAD 26" (конфигурация Pro), update subscription на 1 год &lt; - "Платформа nanoCAD 26" (конфигурация Standart Geo), update subscription на 1 год</t>
  </si>
  <si>
    <t>NC260P_CUN_STANDART_MECH_24M_NNS_PRO</t>
  </si>
  <si>
    <t>Право на использование программы для ЭВМ "Платформа nanoCAD 26" (конфигурация Pro), update subscription на 2 года &lt; - "Платформа nanoCAD 26" (конфигурация Standart Mech), update subscription на 2 года</t>
  </si>
  <si>
    <t>NC260P_CUN_STANDART_BUILD_24M_NNS_PRO</t>
  </si>
  <si>
    <t>Право на использование программы для ЭВМ "Платформа nanoCAD 26" (конфигурация Pro), update subscription на 2 года &lt; - "Платформа nanoCAD 26" (конфигурация Standart Build), update subscription на 2 года</t>
  </si>
  <si>
    <t>NC260P_CUN_STANDART_GEO_24M_NNS_PRO</t>
  </si>
  <si>
    <t>Право на использование программы для ЭВМ "Платформа nanoCAD 26" (конфигурация Pro), update subscription на 2 года &lt; - "Платформа nanoCAD 26" (конфигурация Standart Geo), update subscription на 2 года</t>
  </si>
  <si>
    <t>NC260P_CUN_STANDART_MECH_36M_NNS_PRO</t>
  </si>
  <si>
    <t>Право на использование программы для ЭВМ "Платформа nanoCAD 26" (конфигурация Pro), update subscription на 3 года &lt; - "Платформа nanoCAD 26" (конфигурация Standart Mech), update subscription на 3 года</t>
  </si>
  <si>
    <t>NC260P_CUN_STANDART_BUILD_36M_NNS_PRO</t>
  </si>
  <si>
    <t>Право на использование программы для ЭВМ "Платформа nanoCAD 26" (конфигурация Pro), update subscription на 3 года &lt; - "Платформа nanoCAD 26" (конфигурация Standart Build), update subscription на 3 года</t>
  </si>
  <si>
    <t>NC260P_CUN_STANDART_GEO_36M_NNS_PRO</t>
  </si>
  <si>
    <t>Право на использование программы для ЭВМ "Платформа nanoCAD 26" (конфигурация Pro), update subscription на 3 года &lt; - "Платформа nanoCAD 26" (конфигурация Standart Geo), update subscription на 3 года</t>
  </si>
  <si>
    <t>NC260P_CUL_CNL_12M_ACC_STANDART_MECH</t>
  </si>
  <si>
    <t>Право на использование программы для ЭВМ "Платформа nanoCAD 26" (конфигурация Standart Mech), локальная лицензия на 1 год &lt; - "Платформа nanoCAD 26" (основной модуль), локальная лицензия на 1 год</t>
  </si>
  <si>
    <t>NC260P_CUN_CNN_12M_ACC_STANDART_MECH</t>
  </si>
  <si>
    <t>Право на использование программы для ЭВМ "Платформа nanoCAD 26" (конфигурация Standart Mech), сетевая лицензия (серверная часть) на 1 год &lt; - "Платформа nanoCAD 26" (основной модуль), сетевая лицензия (серверная часть) на 1 год</t>
  </si>
  <si>
    <t>NC260P_CUN_CNN_12M_ADD_STANDART_MECH</t>
  </si>
  <si>
    <t>Право на использование программы для ЭВМ "Платформа nanoCAD 26" (конфигурация Standart Mech),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</si>
  <si>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Build), локальная лицензия на 1 год &lt; - "Платформа nanoCAD 26" (основной модуль), локальная лицензия на 1 год</t>
  </si>
  <si>
    <t>NC260P_CUN_CNN_12M_ACC_STANDART_BUILD</t>
  </si>
  <si>
    <t>Право на использование программы для ЭВМ "Платформа nanoCAD 26" (конфигурация Standart Build), сетевая лицензия (серверная часть) на 1 год &lt; - "Платформа nanoCAD 26" (основной модуль), сетевая лицензия (серверная часть) на 1 год</t>
  </si>
  <si>
    <t>NC260P_CUN_CNN_12M_ADD_STANDART_BUILD</t>
  </si>
  <si>
    <t>Право на использование программы для ЭВМ "Платформа nanoCAD 26" (конфигурация Standart Build), сетевая лицензия (доп. место) на 1 год &lt; - "Платформа nanoCAD 26" (основной модуль), сетевая лицензия (доп. место) на 1 год</t>
  </si>
  <si>
    <t>Право на использование программы для ЭВМ "Платформа nanoCAD 26" (конфигурация Standart Geo), локальная лицензия на 1 год &lt; - "Платформа nanoCAD 26" (основной модуль), локальная лицензия на 1 год</t>
  </si>
  <si>
    <t>NC260P_CUN_CNN_12M_ACC_STANDART_GEO</t>
  </si>
  <si>
    <t>Право на использование программы для ЭВМ "Платформа nanoCAD 26" (конфигурация Standart Geo), сетевая лицензия (серверная часть) на 1 год &lt; - "Платформа nanoCAD 26" (основной модуль), сетевая лицензия (серверная часть) на 1 год</t>
  </si>
  <si>
    <t>NC260P_CUN_CNN_12M_ADD_STANDART_GEO</t>
  </si>
  <si>
    <t>Право на использование программы для ЭВМ "Платформа nanoCAD 26" (конфигурация Standart Geo), сетевая лицензия (доп. место) на 1 год &lt; - "Платформа nanoCAD 26" (основной модуль), сетевая лицензия (доп. место) на 1 год</t>
  </si>
  <si>
    <t>NC260P_CUL_CNL_24M_ACC_STANDART_MECH</t>
  </si>
  <si>
    <t>Право на использование программы для ЭВМ "Платформа nanoCAD 26" (конфигурация Standart Mech), локальная лицензия на 2 года &lt; - "Платформа nanoCAD 26" (основной модуль), локальная лицензия на 2 года</t>
  </si>
  <si>
    <t>NC260P_CUN_CNN_24M_ACC_STANDART_MECH</t>
  </si>
  <si>
    <t>Право на использование программы для ЭВМ "Платформа nanoCAD 26" (конфигурация Standart Mech), сетевая лицензия (серверная часть) на 2 года &lt; - "Платформа nanoCAD 26" (основной модуль), сетевая лицензия (серверная часть) на 2 года</t>
  </si>
  <si>
    <t>NC260P_CUN_CNN_24M_ADD_STANDART_MECH</t>
  </si>
  <si>
    <t>Право на использование программы для ЭВМ "Платформа nanoCAD 26" (конфигурация Standart Mech),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</si>
  <si>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Build), локальная лицензия на 2 года &lt; - "Платформа nanoCAD 26" (основной модуль), локальная лицензия на 2 года</t>
  </si>
  <si>
    <t>NC260P_CUN_CNN_24M_ACC_STANDART_BUILD</t>
  </si>
  <si>
    <t>Право на использование программы для ЭВМ "Платформа nanoCAD 26" (конфигурация Standart Build), сетевая лицензия (серверная часть) на 2 года &lt; - "Платформа nanoCAD 26" (основной модуль), сетевая лицензия (серверная часть) на 2 года</t>
  </si>
  <si>
    <t>NC260P_CUN_CNN_24M_ADD_STANDART_BUILD</t>
  </si>
  <si>
    <t>Право на использование программы для ЭВМ "Платформа nanoCAD 26" (конфигурация Standart Build), сетевая лицензия (доп. место) на 2 года &lt; - "Платформа nanoCAD 26" (основной модуль), сетевая лицензия (доп. место) на 2 года</t>
  </si>
  <si>
    <t>Право на использование программы для ЭВМ "Платформа nanoCAD 26" (конфигурация Standart Geo), локальная лицензия на 2 года &lt; - "Платформа nanoCAD 26" (основной модуль), локальная лицензия на 2 года</t>
  </si>
  <si>
    <t>NC260P_CUN_CNN_24M_ACC_STANDART_GEO</t>
  </si>
  <si>
    <t>Право на использование программы для ЭВМ "Платформа nanoCAD 26" (конфигурация Standart Geo), сетевая лицензия (серверная часть) на 2 года &lt; - "Платформа nanoCAD 26" (основной модуль), сетевая лицензия (серверная часть) на 2 года</t>
  </si>
  <si>
    <t>NC260P_CUN_CNN_24M_ADD_STANDART_GEO</t>
  </si>
  <si>
    <t>Право на использование программы для ЭВМ "Платформа nanoCAD 26" (конфигурация Standart Geo), сетевая лицензия (доп. место) на 2 года &lt; - "Платформа nanoCAD 26" (основной модуль), сетевая лицензия (доп. место) на 2 года</t>
  </si>
  <si>
    <t>NC260P_CUL_CNL_36M_ACC_STANDART_MECH</t>
  </si>
  <si>
    <t>Право на использование программы для ЭВМ "Платформа nanoCAD 26" (конфигурация Standart Mech), локальная лицензия на 3 года &lt; - "Платформа nanoCAD 26" (основной модуль), локальная лицензия на 3 года</t>
  </si>
  <si>
    <t>NC260P_CUN_CNN_36M_ACC_STANDART_MECH</t>
  </si>
  <si>
    <t>Право на использование программы для ЭВМ "Платформа nanoCAD 26" (конфигурация Standart Mech), сетевая лицензия (серверная часть) на 3 года &lt; - "Платформа nanoCAD 26" (основной модуль), сетевая лицензия (серверная часть) на 3 года</t>
  </si>
  <si>
    <t>NC260P_CUN_CNN_36M_ADD_STANDART_MECH</t>
  </si>
  <si>
    <t>Право на использование программы для ЭВМ "Платформа nanoCAD 26" (конфигурация Standart Mech),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</si>
  <si>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Build), локальная лицензия на 3 года &lt; - "Платформа nanoCAD 26" (основной модуль), локальная лицензия на 3 года</t>
  </si>
  <si>
    <t>NC260P_CUN_CNN_36M_ACC_STANDART_BUILD</t>
  </si>
  <si>
    <t>Право на использование программы для ЭВМ "Платформа nanoCAD 26" (конфигурация Standart Build), сетевая лицензия (серверная часть) на 3 года &lt; - "Платформа nanoCAD 26" (основной модуль), сетевая лицензия (серверная часть) на 3 года</t>
  </si>
  <si>
    <t>NC260P_CUN_CNN_36M_ADD_STANDART_BUILD</t>
  </si>
  <si>
    <t>Право на использование программы для ЭВМ "Платформа nanoCAD 26" (конфигурация Standart Build), сетевая лицензия (доп. место) на 3 года &lt; - "Платформа nanoCAD 26" (основной модуль), сетевая лицензия (доп. место) на 3 года</t>
  </si>
  <si>
    <t>Право на использование программы для ЭВМ "Платформа nanoCAD 26" (конфигурация Standart Geo), локальная лицензия на 3 года &lt; - "Платформа nanoCAD 26" (основной модуль), локальная лицензия на 3 года</t>
  </si>
  <si>
    <t>NC260P_CUN_CNN_36M_ACC_STANDART_GEO</t>
  </si>
  <si>
    <t>Право на использование программы для ЭВМ "Платформа nanoCAD 26" (конфигурация Standart Geo), сетевая лицензия (серверная часть) на 3 года &lt; - "Платформа nanoCAD 26" (основной модуль), сетевая лицензия (серверная часть) на 3 года</t>
  </si>
  <si>
    <t>NC260P_CUN_CNN_36M_ADD_STANDART_GEO</t>
  </si>
  <si>
    <t>Право на использование программы для ЭВМ "Платформа nanoCAD 26" (конфигурация Standart Geo), сетевая лицензия (доп. место) на 3 года &lt; - "Платформа nanoCAD 26" (основной модуль), сетевая лицензия (доп. место) на 3 года</t>
  </si>
  <si>
    <t>NC260P_CUL_CNL_ACC_STANDART_MECH</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</si>
  <si>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t>
  </si>
  <si>
    <t>NC260P_CUN_CNN_ACC_STANDART_MECH</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</si>
  <si>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t>
  </si>
  <si>
    <t>NC260P_CUN_CNN_ADD_STANDART_MECH</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</si>
  <si>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t>
  </si>
  <si>
    <t>NC260P_CUL_CNL_ACC_STANDART_BUILD</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</si>
  <si>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t>
  </si>
  <si>
    <t>NC260P_CUN_CNN_ACC_STANDART_BUILD</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</si>
  <si>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t>
  </si>
  <si>
    <t>NC260P_CUN_CNN_ADD_STANDART_BUILD</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</si>
  <si>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t>
  </si>
  <si>
    <t>NC260P_CUL_CNL_ACC_STANDART_GEO</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</si>
  <si>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t>
  </si>
  <si>
    <t>NC260P_CUN_CNN_ACC_STANDART_GEO</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</si>
  <si>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t>
  </si>
  <si>
    <t>NC260P_CUN_CNN_ADD_STANDART_GEO</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</si>
  <si>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t>
  </si>
  <si>
    <t>NC260P_CUS_NNS_12M_STANDART_MECH</t>
  </si>
  <si>
    <t>Право на использование программы для ЭВМ "Платформа nanoCAD 26" (конфигурация Standart Mech), update subscription на 1 год &lt; - "Платформа nanoCAD 26" (основной модуль), update subscription на 1 год</t>
  </si>
  <si>
    <t>NC260P_CUS_NNS_12M_STANDART_BUILD</t>
  </si>
  <si>
    <t>Право на использование программы для ЭВМ "Платформа nanoCAD 26" (конфигурация Standart Build), update subscription на 1 год &lt; - "Платформа nanoCAD 26" (основной модуль), update subscription на 1 год</t>
  </si>
  <si>
    <t>NC260P_CUS_NNS_12M_STANDART_GEO</t>
  </si>
  <si>
    <t>Право на использование программы для ЭВМ "Платформа nanoCAD 26" (конфигурация Standart Geo), update subscription на 1 год &lt; - "Платформа nanoCAD 26" (основной модуль), update subscription на 1 год</t>
  </si>
  <si>
    <t>NC260P_CUS_NNS_24M_STANDART_MECH</t>
  </si>
  <si>
    <t>Право на использование программы для ЭВМ "Платформа nanoCAD 26" (конфигурация Standart Mech), update subscription на  2 года &lt; - "Платформа nanoCAD 26" (основной модуль), update subscription на  2 года</t>
  </si>
  <si>
    <t>NC260P_CUS_NNS_24M_STANDART_BUILD</t>
  </si>
  <si>
    <t>Право на использование программы для ЭВМ "Платформа nanoCAD 26" (конфигурация Standart Build), update subscription на  2 года &lt; - "Платформа nanoCAD 26" (основной модуль), update subscription на  2 года</t>
  </si>
  <si>
    <t>NC260P_CUS_NNS_24M_STANDART_GEO</t>
  </si>
  <si>
    <t>Право на использование программы для ЭВМ "Платформа nanoCAD 26" (конфигурация Standart Geo), update subscription на  2 года &lt; - "Платформа nanoCAD 26" (основной модуль), update subscription на  2 года</t>
  </si>
  <si>
    <t>NC260P_CUS_NNS_36M_STANDART_MECH</t>
  </si>
  <si>
    <t>Право на использование программы для ЭВМ "Платформа nanoCAD 26" (конфигурация Standart Mech), update subscription на  3 года &lt; - "Платформа nanoCAD 26" (основной модуль), update subscription на  3 года</t>
  </si>
  <si>
    <t>NC260P_CUS_NNS_36M_STANDART_BUILD</t>
  </si>
  <si>
    <t>Право на использование программы для ЭВМ "Платформа nanoCAD 26" (конфигурация Standart Build), update subscription на  3 года &lt; - "Платформа nanoCAD 26" (основной модуль), update subscription на  3 года</t>
  </si>
  <si>
    <t>NC260P_CUS_NNS_36M_STANDART_GEO</t>
  </si>
  <si>
    <t>Право на использование программы для ЭВМ "Платформа nanoCAD 26" (конфигурация Standart Geo), update subscription на  3 года &lt; - "Платформа nanoCAD 26" (основной модуль), update subscription на  3 года</t>
  </si>
  <si>
    <t>NC260P_CUL_CNL_ACC_STANDART_MECH_REVERSION_1</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</si>
  <si>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1 модуль</t>
  </si>
  <si>
    <t>NC260P_CUL_CNL_AСС_STANDART_MECH_REVERSION_2</t>
  </si>
  <si>
    <t>Право на использование программы для ЭВМ "Платформа nanoCAD 26" (конфигурация Standart Mech), локальная лицензия &lt; - "Платформа nanoCAD 26" (основной модуль), локальная лицензия + 2 модуля</t>
  </si>
  <si>
    <t>NC260P_CUN_CNN_ACC_STANDART_MECH_REVERSION_1</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</si>
  <si>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+ 1 модуль</t>
  </si>
  <si>
    <t>NC260P_CUN_CNN_ACC_STANDART_MECH_REVERSION_2</t>
  </si>
  <si>
    <t>Право на использование программы для ЭВМ "Платформа nanoCAD 26" (конфигурация Standart Mech), сетевая лицензия (серверная часть) &lt; - "Платформа nanoCAD 26" (основной модуль), сетевая лицензия (серверная часть) + 2 модуля</t>
  </si>
  <si>
    <t>NC260P_CUN_CNN_ADD_STANDART_MECH_REVERSION_1</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</si>
  <si>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+ 1 модуль</t>
  </si>
  <si>
    <t>NC260P_CUN_CNN_ADD_STANDART_MECH_REVERSION_2</t>
  </si>
  <si>
    <t>Право на использование программы для ЭВМ "Платформа nanoCAD 26" (конфигурация Standart Mech), сетевая лицензия (доп. место) &lt; - "Платформа nanoCAD 26" (основной модуль), сетевая лицензия (доп. место) + 2 модулЯ</t>
  </si>
  <si>
    <t>NC260P_CUL_CNL_ACC_STANDART_BUILD_REVERSION_1</t>
  </si>
  <si>
    <t>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+ 1 модуль</t>
  </si>
  <si>
    <t>NC260P_CUL_CNL_ACC_STANDART_BUILD_REVERSION_2</t>
  </si>
  <si>
    <t xml:space="preserve">Право на использование программы для ЭВМ "Платформа nanoCAD 26" (конфигурация Standart Build), локальная лицензия &lt; - "Платформа nanoCAD 26" (основной модуль), локальная лицензия + 2 модуля </t>
  </si>
  <si>
    <t>NC260P_CUN_CNN_ACC_STANDART_BUILD_REVERSION_1</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</si>
  <si>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+ 1 модуль</t>
  </si>
  <si>
    <t>NC260P_CUN_CNN_ACC_STANDART_BUILD_REVERSION_2</t>
  </si>
  <si>
    <t>Право на использование программы для ЭВМ "Платформа nanoCAD 26" (конфигурация Standart Build), сетевая лицензия (серверная часть) &lt; - "Платформа nanoCAD 26" (основной модуль), сетевая лицензия (серверная часть) + 2 модуля</t>
  </si>
  <si>
    <t>NC260P_CUN_CNN_ADD_STANDART_BUILD_REVERSION_1</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</si>
  <si>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+ 1 модуль</t>
  </si>
  <si>
    <t>NC260P_CUN_CNN_ADD_STANDART_BUILD_REVERSION_2</t>
  </si>
  <si>
    <t>Право на использование программы для ЭВМ "Платформа nanoCAD 26" (конфигурация Standart Build), сетевая лицензия (доп. место) &lt; - "Платформа nanoCAD 26" (основной модуль), сетевая лицензия (доп. место) + 2 модуля</t>
  </si>
  <si>
    <t>NC260P_CUL_CNL_ACC_STANDART_GEO_REVERSION_1</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</si>
  <si>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+ 1 модуль</t>
  </si>
  <si>
    <t>NC260P_CUL_CNL_ACC_STANDART_GEO_REVERSION_2</t>
  </si>
  <si>
    <t>Право на использование программы для ЭВМ "Платформа nanoCAD 26" (конфигурация Standart Geo), локальная лицензия &lt; - "Платформа nanoCAD 26" (основной модуль), локальная лицензия + 2 модуля</t>
  </si>
  <si>
    <t>NC260P_CUN_CNN_ACC_STANDART_GEO_REVERSION_1</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</si>
  <si>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+ 1 модуль</t>
  </si>
  <si>
    <t>NC260P_CUN_CNN_ACC_STANDART_GEO_REVERSION_2</t>
  </si>
  <si>
    <t>Право на использование программы для ЭВМ "Платформа nanoCAD 26" (конфигурация Standart Geo), сетевая лицензия (серверная часть) &lt; - "Платформа nanoCAD 26" (основной модуль), сетевая лицензия (серверная часть) + 2 модуля</t>
  </si>
  <si>
    <t>NC260P_CUN_CNN_ADD_STANDART_GEO_REVERSION_1</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</si>
  <si>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+ 1 модуль</t>
  </si>
  <si>
    <t>NC260P_CUN_CNN_ADD_STANDART_GEO_REVERSION_2</t>
  </si>
  <si>
    <t>Право на использование программы для ЭВМ "Платформа nanoCAD 26" (конфигурация Standart Geo), сетевая лицензия (доп. место) &lt; - "Платформа nanoCAD 26" (основной модуль), сетевая лицензия (доп. место) + 2 модуля</t>
  </si>
  <si>
    <t>NC260P_CUL_CNL_ACC_PRO_REVERSION_1</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</si>
  <si>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+ 1 модуль</t>
  </si>
  <si>
    <t>NC260P_CUL_CNL_ACC_PRO_REVERSION_2</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</si>
  <si>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+ 2 модуля</t>
  </si>
  <si>
    <t>NC260P_CUL_CNL_ACC_PRO_REVERSION_3</t>
  </si>
  <si>
    <t>Право на использование программы для ЭВМ "Платформа nanoCAD 26" (конфигурация Pro), локальная лицензия &lt; - "Платформа nanoCAD 26" (основной модуль), локальная лицензия + 3 (и более) модуля</t>
  </si>
  <si>
    <t>NC260P_CUN_CNN_ACC_PRO_REVERSION_1</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</si>
  <si>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+ 1 модуль</t>
  </si>
  <si>
    <t>NC260P_CUN_CNN_ACC_PRO_REVERSION_2</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</si>
  <si>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+ 2 модуля</t>
  </si>
  <si>
    <t>NC260P_CUN_CNN_ACC_PRO_REVERSION_3</t>
  </si>
  <si>
    <t>Право на использование программы для ЭВМ "Платформа nanoCAD 26" (конфигурация Pro), сетевая лицензия (серверная часть) &lt; - "Платформа nanoCAD 26" (основной модуль), сетевая лицензия (серверная часть) + 3 (и более) модуля</t>
  </si>
  <si>
    <t>NC260P_CUN_CNN_ADD_PRO_REVERSION_1</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</si>
  <si>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+ 1 модуль</t>
  </si>
  <si>
    <t>NC260P_CUN_CNN_ADD_PRO_REVERSION_2</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</si>
  <si>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+ 2 модуля</t>
  </si>
  <si>
    <t>NC260P_CUN_CNN_ADD_PRO_REVERSION_3</t>
  </si>
  <si>
    <t>Право на использование программы для ЭВМ "Платформа nanoCAD 26" (конфигурация Pro), сетевая лицензия (доп. место) &lt; - "Платформа nanoCAD 26" (основной модуль), сетевая лицензия (доп. место) + 3 (и более) модуля</t>
  </si>
  <si>
    <t>NC260P_CUN_CNL_12M_ACC_STANDART_MECH</t>
  </si>
  <si>
    <t>Право на использование программы для ЭВМ "Платформа nanoCAD 26" (конфигурация Standart Mech), сетевая лицензия (серверная часть) на 1 год &lt;- "Платформа nanoCAD 26" (конфигурация Standart Mech), локальная лицензия  на 1 год</t>
  </si>
  <si>
    <t>NC260P_CUN_CNL_12M_ADD_STANDART_MECH</t>
  </si>
  <si>
    <t>Право на использование программы для ЭВМ "Платформа nanoCAD 26" (конфигурация Standart Mech), сетевая лицензия (доп.место) на 1 год &lt;- "Платформа nanoCAD 26" (конфигурация Standart Mech), локальная лицензия  на 1 год</t>
  </si>
  <si>
    <t>NC260P_CUN_CNL_12M_ACC_STANDART_BUILD</t>
  </si>
  <si>
    <t>Право на использование программы для ЭВМ "Платформа nanoCAD 26" (конфигурация Standart Build), сетевая лицензия (серверная часть) на 1 год &lt;- "Платформа nanoCAD 26" (конфигурация Standart Build), локальная лицензия  на 1 год</t>
  </si>
  <si>
    <t>NC260P_CUN_CNL_12M_ADD_STANDART_BUILD</t>
  </si>
  <si>
    <t>Право на использование программы для ЭВМ "Платформа nanoCAD 26" (конфигурация Standart Build), сетевая лицензия (доп.место) на 1 год &lt;- "Платформа nanoCAD 26" (конфигурация Standart Build), локальная лицензия  на 1 год</t>
  </si>
  <si>
    <t>NC260P_CUN_CNL_12M_ACC_STANDART_GEO</t>
  </si>
  <si>
    <t>Право на использование программы для ЭВМ "Платформа nanoCAD 26" (конфигурация Standart Geo), сетевая лицензия (серверная часть) на 1 год &lt;- "Платформа nanoCAD 26" (конфигурация Standart Geo), локальная лицензия  на 1 год</t>
  </si>
  <si>
    <t>NC260P_CUN_CNL_12M_ADD_STANDART_GEO</t>
  </si>
  <si>
    <t>Право на использование программы для ЭВМ "Платформа nanoCAD 26" (конфигурация Standart Geo), сетевая лицензия (доп.место) на 1 год &lt;- "Платформа nanoCAD 26" (конфигурация Standart Geo), локальная лицензия  на 1 год</t>
  </si>
  <si>
    <t>NC260P_CUN_CNL_12M_ACC_PRO</t>
  </si>
  <si>
    <t>Право на использование программы для ЭВМ "Платформа nanoCAD 26" (конфигурация Pro), сетевая лицензия (серверная часть) на 1 год &lt;- "Платформа nanoCAD 26" (конфигурация Pro), локальная лицензия  на 1 год</t>
  </si>
  <si>
    <t>NC260P_CUN_CNL_12M_ADD_PRO</t>
  </si>
  <si>
    <t>Право на использование программы для ЭВМ "Платформа nanoCAD 26" (конфигурация Pro), сетевая лицензия (доп.место) на 1 год &lt;- "Платформа nanoCAD 26" (конфигурация Pro), локальная лицензия  на 1 год</t>
  </si>
  <si>
    <t>NC260P_CUN_CNL_ACC_STANDART_MECH</t>
  </si>
  <si>
    <t>Право на использование программы для ЭВМ "Платформа nanoCAD 26" (конфигурация Standart Mech), сетевая лицензия (серверная часть) &lt;- "Платформа nanoCAD 26" (конфигурация Standart Mech), локальная лицензия</t>
  </si>
  <si>
    <t>NC260P_CUN_CNL_ADD_STANDART_MECH</t>
  </si>
  <si>
    <t>Право на использование программы для ЭВМ "Платформа nanoCAD 26" (конфигурация Standart Mech), сетевая лицензия (доп.место) &lt;- "Платформа nanoCAD 26" (конфигурация Standart Mech), локальная лицензия</t>
  </si>
  <si>
    <t>NC260P_CUN_CNL_ACC_STANDART_BUILD</t>
  </si>
  <si>
    <t>Право на использование программы для ЭВМ "Платформа nanoCAD 26" (конфигурация Standart Build), сетевая лицензия (серверная часть) &lt;- "Платформа nanoCAD 26" (конфигурация Standart Build), локальная лицензия</t>
  </si>
  <si>
    <t>NC260P_CUN_CNL_ADD_STANDART_BUILD</t>
  </si>
  <si>
    <t>Право на использование программы для ЭВМ "Платформа nanoCAD 26" (конфигурация Standart Build), сетевая лицензия (доп.место) &lt;- "Платформа nanoCAD 26" (конфигурация Standart Build), локальная лицензия</t>
  </si>
  <si>
    <t>NC260P_CUN_CNL_ACC_STANDART_GEO</t>
  </si>
  <si>
    <t>Право на использование программы для ЭВМ "Платформа nanoCAD 26" (конфигурация Standart Geo), сетевая лицензия (серверная часть) &lt;- "Платформа nanoCAD 26" (конфигурация Standart Geo), локальная лицензия</t>
  </si>
  <si>
    <t>NC260P_CUN_CNL_ADD_STANDART_GEO</t>
  </si>
  <si>
    <t>Право на использование программы для ЭВМ "Платформа nanoCAD 26" (конфигурация Standart Geo), сетевая лицензия (доп.место) &lt;- "Платформа nanoCAD 26" (конфигурация Standart Geo), локальная лицензия</t>
  </si>
  <si>
    <t>NC260P_CUN_CNL_ACC_PRO</t>
  </si>
  <si>
    <t>Право на использование программы для ЭВМ "Платформа nanoCAD 26" (конфигурация Pro), сетевая лицензия (серверная часть) &lt;- "Платформа nanoCAD 26" (конфигурация Pro), локальная лицензия</t>
  </si>
  <si>
    <t>NC260P_CUN_CNL_ADD_PRO</t>
  </si>
  <si>
    <t>Право на использование программы для ЭВМ "Платформа nanoCAD 26" (конфигурация Pro), сетевая лицензия (доп.место) &lt;- "Платформа nanoCAD 26" (конфигурация Pro), локальная лицензия</t>
  </si>
  <si>
    <t>Право на использование программ для ЭВМ в составе "nanoCAD комплект "Инженерия" 26, сетевая лицензия (серверная часть) на 1 год &lt;- "nanoCAD комплект "Инженерия" 26, локальная лицензия на 1 год</t>
  </si>
  <si>
    <t>Право на использование программ для ЭВМ в составе "nanoCAD комплект "Инженерия" 26, сетевая лицензия (доп. место) на 1 год &lt;- "nanoCAD комплект "Инженерия" 26, локальная лицензия на 1 год</t>
  </si>
  <si>
    <t>NCCMI260_CUN_CNL_12M_ACC</t>
  </si>
  <si>
    <t>NCCMI260_CUN_CNL_12M_ADD</t>
  </si>
  <si>
    <t>NCCMI260_CUN_CNL_BOX</t>
  </si>
  <si>
    <t>Право на использование программ для ЭВМ в составе "nanoCAD комплект "Инженерия" 26, сетевая лицензия (серверная часть) &lt;- "nanoCAD комплект "Инженерия" 26, локальная лицензия</t>
  </si>
  <si>
    <t>NCCMI260_CUN_CNL_ADD</t>
  </si>
  <si>
    <t>Право на использование программ для ЭВМ в составе "nanoCAD комплект "Инженерия" 26, сетевая лицензия (доп. место) &lt;- "nanoCAD комплект "Инженерия" 26, локальная лицензия</t>
  </si>
  <si>
    <r>
      <rPr>
        <b/>
        <i/>
        <sz val="8"/>
        <rFont val="Times New Roman"/>
        <family val="1"/>
        <charset val="204"/>
      </rPr>
      <t>Актуален по</t>
    </r>
    <r>
      <rPr>
        <i/>
        <sz val="8"/>
        <rFont val="Times New Roman"/>
        <family val="1"/>
        <charset val="204"/>
      </rPr>
      <t>: 30.11.2026г.</t>
    </r>
  </si>
  <si>
    <t xml:space="preserve">Редакция:
</t>
  </si>
  <si>
    <t>Редакция</t>
  </si>
  <si>
    <t xml:space="preserve">Редакция:
</t>
  </si>
  <si>
    <t>Обладатели постоянных лицензий на продукты линейки nanoCAD неактуальных версий (21-25) без действующей подписки вправе приобрести срочные (годовые) лицензии любых продуктов линейки со скидкой:</t>
  </si>
  <si>
    <t>Приобретение лицензии "Платформа nanoCAD" (конфигурация Standart Geo) или "Платформа nanoCAD" (конфигурация Pro) актуальной версии обязательно.</t>
  </si>
  <si>
    <t>Позиции используется для "продления" доступа. Не влечет за собой выдачу нового серийного номера лицензии.</t>
  </si>
  <si>
    <t>Право на использование программы для ЭВМ "nanoCAD Землеустройство 25" (основной модуль Топография), локальная лицензия на 1 год</t>
  </si>
  <si>
    <t>Право на использование программы для ЭВМ "nanoCAD Землеустройство 25" (основной модуль Топография), сетевая лицензия (серверная часть) на 1 год</t>
  </si>
  <si>
    <t>Право на использование программы для ЭВМ "nanoCAD Землеустройство 25" (основной модуль Топография), сетевая лицензия (доп. место) на 1 год</t>
  </si>
  <si>
    <t>Право на использование программы для ЭВМ "nanoCAD Землеустройство 25" (основной модуль Топография), локальная лицензия на 1 год, PROLONG</t>
  </si>
  <si>
    <t>Право на использование программы для ЭВМ "nanoCAD Землеустройство 25" (основной модуль Топография), сетевая лицензия (серверная часть) на 1 год, PROLONG</t>
  </si>
  <si>
    <t>Право на использование программы для ЭВМ "nanoCAD Землеустройство 25" (основной модуль Топография), сетевая лицензия (доп. место) на 1 год, PROLONG</t>
  </si>
  <si>
    <t>Право на использование программы для ЭВМ "nanoCAD Землеустройство 25" (основной модуль Топография), локальная лицензия на 2 года</t>
  </si>
  <si>
    <t>Право на использование программы для ЭВМ "nanoCAD Землеустройство 25" (основной модуль Топография), сетевая лицензия (серверная часть) на 2 года</t>
  </si>
  <si>
    <t>Право на использование программы для ЭВМ "nanoCAD Землеустройство 25" (основной модуль Топография), сетевая лицензия (доп. место) на 2 года</t>
  </si>
  <si>
    <t>Право на использование программы для ЭВМ "nanoCAD Землеустройство 25" (основной модуль Топография), локальная лицензия на 2 года, PROLONG</t>
  </si>
  <si>
    <t>Право на использование программы для ЭВМ "nanoCAD Землеустройство 25" (основной модуль Топография), сетевая лицензия (серверная часть) на 2 года, PROLONG</t>
  </si>
  <si>
    <t>Право на использование программы для ЭВМ "nanoCAD Землеустройство 25" (основной модуль Топография), сетевая лицензия (доп. место) на 2 года, PROLONG</t>
  </si>
  <si>
    <t>Право на использование программы для ЭВМ "nanoCAD Землеустройство 25" (основной модуль Топография), локальная лицензия на 3 года</t>
  </si>
  <si>
    <t>Право на использование программы для ЭВМ "nanoCAD Землеустройство 25" (основной модуль Топография), сетевая лицензия (серверная часть) на 3 года</t>
  </si>
  <si>
    <t>Право на использование программы для ЭВМ "nanoCAD Землеустройство 25" (основной модуль Топография), сетевая лицензия (доп. место) на 3 года</t>
  </si>
  <si>
    <t>Право на использование программы для ЭВМ "nanoCAD Землеустройство 25" (основной модуль Топография), локальная лицензия на 3 года, PROLONG</t>
  </si>
  <si>
    <t>Право на использование программы для ЭВМ "nanoCAD Землеустройство 25" (основной модуль Топография), сетевая лицензия (серверная часть) на 3 года, PROLONG</t>
  </si>
  <si>
    <t>Право на использование программы для ЭВМ "nanoCAD Землеустройство 25" (основной модуль Топография), сетевая лицензия (доп. место) на 3 года, PROLONG</t>
  </si>
  <si>
    <t>Право на использование программы для ЭВМ "nanoCAD Землеустройство 25" (конфигурация осн. модуль Топография + модуль Трассы), локальная лицензия на 1 год</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</si>
  <si>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</si>
  <si>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t>
  </si>
  <si>
    <t>Право на использование программы для ЭВМ "nanoCAD Землеустройство 25" (конфигурация осн. модуль Топография + модуль Трассы), локальная лицензия на 1 год,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</si>
  <si>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1 год,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</si>
  <si>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1 год, PROLONG</t>
  </si>
  <si>
    <t>Право на использование программы для ЭВМ "nanoCAD Землеустройство 25" (конфигурация осн. модуль Топография + модуль Трассы), локальная лицензия на 2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</si>
  <si>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</si>
  <si>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t>
  </si>
  <si>
    <t>Право на использование программы для ЭВМ "nanoCAD Землеустройство 25" (конфигурация осн. модуль Топография + модуль Трассы), локальная лицензия на 2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</si>
  <si>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2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</si>
  <si>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2 года, PROLONG</t>
  </si>
  <si>
    <t>Право на использование программы для ЭВМ "nanoCAD Землеустройство 25" (конфигурация осн. модуль Топография + модуль Трассы), локальная лицензия на 3 года</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</si>
  <si>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</si>
  <si>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t>
  </si>
  <si>
    <t>Право на использование программы для ЭВМ "nanoCAD Землеустройство 25" (конфигурация осн. модуль Топография + модуль Трассы), локальная лицензия на 3 года, PROLONG</t>
  </si>
  <si>
    <t>Право на использование программы для ЭВМ "nanoCAD Землеустройство 25" (конфигурация осн. модуль Топография + модуль Трассы), сетевая лицензия (серверная часть) на 3 года, PROLONG</t>
  </si>
  <si>
    <t>Право на использование программы для ЭВМ "nanoCAD Землеустройство 25" (конфигурация осн. модуль Топография + модуль Трассы), сетевая лицензия (доп. место) на 3 года, PROLONG</t>
  </si>
  <si>
    <t>Программа для ЭВМ "nanoCAD GeoSeries" предназначена для обработки данных инженерных изысканий линейных и площадных объектов и проектирования подземных нефтегазопроводов. Функциональные возможности программы реализуются в полном объеме либо ограничиваются выбранной конфигурацией:
•    "Трассы и профили" для выполнения комплекса работ по созданию трасс трубопроводов и других линейных сооружений и построению продольных профилей.
•    "Геология" для построения геологических разрезов на профилях по данным геологических скважин.
•    "База геологических скважин" для создания, хранения и обработка геологических данных по линейным и площадным объектам изысканий.
•    "Гидрология" для расчета гидрологических характеристик в зоне подводных переходов.
•    "Трубопроводы" для проектирования нефтегазопроводов согласно требованиям нормативных документов Российской Федерации.</t>
  </si>
  <si>
    <t>NCGS260_CNL_12M_ACC_RPR</t>
  </si>
  <si>
    <t>NCGS260_CNN_12M_ACC_RPR</t>
  </si>
  <si>
    <t>NCGS260_CNN_12M_ADD_RPR</t>
  </si>
  <si>
    <t>NCGS260_CNL_12M_ACC_GEO</t>
  </si>
  <si>
    <t>NCGS260_CNN_12M_ACC_GEO</t>
  </si>
  <si>
    <t>NCGS260_CNN_12M_ADD_GEO</t>
  </si>
  <si>
    <t>NCGS260_CNL_12M_ACC_GDB</t>
  </si>
  <si>
    <t>NCGS260_CNN_12M_ACC_GDB</t>
  </si>
  <si>
    <t>NCGS260_CNN_12M_ADD_GDB</t>
  </si>
  <si>
    <t xml:space="preserve">NCGS260_CNL_12M_ACC_HDR  </t>
  </si>
  <si>
    <t>NCGS260_CNN_12M_ACC_HDR</t>
  </si>
  <si>
    <t xml:space="preserve">NCGS260_CNN_12M_ADD_HDR </t>
  </si>
  <si>
    <t>NCGS260_CNL_12M_ACC_PPL</t>
  </si>
  <si>
    <t>NCGS260_CNN_12M_ACC_PPL</t>
  </si>
  <si>
    <t>NCGS260_CNN_12M_ADD_PPL</t>
  </si>
  <si>
    <t>NCGS260_CNN_12M_ACC_PRO</t>
  </si>
  <si>
    <t>NCGS260_CNN_12M_ADD_PRO</t>
  </si>
  <si>
    <t>NCGS260_CNL_12M_ACC_RPR_PROLONG</t>
  </si>
  <si>
    <t>NCGS260_CNN_12M_ACC_RPR_PROLONG</t>
  </si>
  <si>
    <t>NCGS260_CNN_12M_ADD_RPR_PROLONG</t>
  </si>
  <si>
    <t>NCGS260_CNL_12M_ACC_GEO_PROLONG</t>
  </si>
  <si>
    <t>NCGS260_CNN_12M_ACC_GEO_PROLONG</t>
  </si>
  <si>
    <t>NCGS260_CNN_12M_ADD_GEO_PROLONG</t>
  </si>
  <si>
    <t>NCGS260_CNL_12M_ACC_GDB_PROLONG</t>
  </si>
  <si>
    <t>NCGS260_CNN_12M_ACC_GDB_PROLONG</t>
  </si>
  <si>
    <t>NCGS260_CNN_12M_ADD_GDB_PROLONG</t>
  </si>
  <si>
    <t>NCGS260_CNL_12M_ACC_HDR _PROLONG</t>
  </si>
  <si>
    <t>NCGS260_CNN_12M_ACC_HDR_PROLONG</t>
  </si>
  <si>
    <t>NCGS260_CNN_12M_ADD_HDR_PROLONG</t>
  </si>
  <si>
    <t>NCGS260_CNL_12M_ACC_PPL_PROLONG</t>
  </si>
  <si>
    <t>NCGS260_CNN_12M_ACC_PPL_PROLONG</t>
  </si>
  <si>
    <t>NCGS260_CNN_12M_ADD_PPL_PROLONG</t>
  </si>
  <si>
    <t>NCGS260_CNN_12M_ACC_PRO_PROLONG</t>
  </si>
  <si>
    <t>NCGS260_CNN_12M_ADD_PRO_PROLONG</t>
  </si>
  <si>
    <t>Право на использование программы для ЭВМ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</si>
  <si>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(серверная часть) на 1 год</t>
  </si>
  <si>
    <t>Право на использование программы для ЭВМ "nanoCAD GeoSeries" 26 (конфигурация Трассы и профили), сетевая лицензия (доп. место) на 1 год</t>
  </si>
  <si>
    <t>Право на использование программы для ЭВМ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</si>
  <si>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(серверная часть) на 1 год</t>
  </si>
  <si>
    <t>Право на использование программы для ЭВМ "nanoCAD GeoSeries" 26 (конфигурация Геология), сетевая лицензия (доп. место) на 1 год</t>
  </si>
  <si>
    <t>Право на использование программы для ЭВМ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</si>
  <si>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t>
  </si>
  <si>
    <t>Право на использование программы для ЭВМ "nanoCAD GeoSeries" 26 (конфигурация База геологических скважин), сетевая лицензия (доп. место) на 1 год</t>
  </si>
  <si>
    <t>Право на использование программы для ЭВМ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</si>
  <si>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(серверная часть) на 1 год</t>
  </si>
  <si>
    <t>Право на использование программы для ЭВМ "nanoCAD GeoSeries" 26 (конфигурация Гидрология), сетевая лицензия (доп. место) на 1 год</t>
  </si>
  <si>
    <t>Право на использование программы для ЭВМ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</si>
  <si>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t>
  </si>
  <si>
    <t>Право на использование программы для ЭВМ "nanoCAD GeoSeries" 26 (конфигурация Трубопроводы), сетевая лицензия (доп. место) на 1 год</t>
  </si>
  <si>
    <t>Право на использование программы для ЭВМ "nanoCAD GeoSeries" 26 (конфигурация Pro), сетевая лицензия (серверная часть) на 1 год</t>
  </si>
  <si>
    <t>Право на использование программы для ЭВМ "nanoCAD GeoSeries" 26 (конфигурация Pro), сетевая лицензия (доп. место) на 1 год</t>
  </si>
  <si>
    <t>Право на использование программы для ЭВМ "nanoCAD GeoSeries" 26 (конфигурация Трассы и профили), локальная лицензия на 1 год, PROLONG</t>
  </si>
  <si>
    <t>Право на использование программы для ЭВМ "nanoCAD GeoSeries" 26 (конфигурация Трассы и профили), сетевая лицензия (серверная часть) на 1 год, PROLONG</t>
  </si>
  <si>
    <t>Право на использование программы для ЭВМ "nanoCAD GeoSeries" 26 (конфигурация Трассы и профили), сетевая лицензия (доп. место) на 1 год, PROLONG</t>
  </si>
  <si>
    <t>Право на использование программы для ЭВМ "nanoCAD GeoSeries" 26 (конфигурация Геология), локальная лицензия на 1 год, PROLONG</t>
  </si>
  <si>
    <t>Право на использование программы для ЭВМ "nanoCAD GeoSeries" 26 (конфигурация Геология), сетевая лицензия (серверная часть) на 1 год, PROLONG</t>
  </si>
  <si>
    <t>Право на использование программы для ЭВМ "nanoCAD GeoSeries" 26 (конфигурация Геология), сетевая лицензия (доп. место) на 1 год, PROLONG</t>
  </si>
  <si>
    <t>Право на использование программы для ЭВМ "nanoCAD GeoSeries" 26 (конфигурация База геологических скважин), локальная лицензия на 1 год, PROLONG</t>
  </si>
  <si>
    <t>Право на использование программы для ЭВМ "nanoCAD GeoSeries" 26 (конфигурация База геологических скважин), сетевая лицензия (серверная часть) на 1 год, PROLONG</t>
  </si>
  <si>
    <t>Право на использование программы для ЭВМ "nanoCAD GeoSeries" 26 (конфигурация База геологических скважин), сетевая лицензия (доп. место) на 1 год, PROLONG</t>
  </si>
  <si>
    <t>Право на использование программы для ЭВМ "nanoCAD GeoSeries" 26 (конфигурация Гидрология), локальная лицензия на 1 год, PROLONG</t>
  </si>
  <si>
    <t>Право на использование программы для ЭВМ "nanoCAD GeoSeries" 26 (конфигурация Гидрология), сетевая лицензия (серверная часть) на 1 год, PROLONG</t>
  </si>
  <si>
    <t>Право на использование программы для ЭВМ "nanoCAD GeoSeries" 26 (конфигурация Гидрология), сетевая лицензия (доп. место) на 1 год, PROLONG</t>
  </si>
  <si>
    <t>Право на использование программы для ЭВМ "nanoCAD GeoSeries" 26 (конфигурация Трубопроводы), локальная лицензия на 1 год, PROLONG</t>
  </si>
  <si>
    <t>Право на использование программы для ЭВМ "nanoCAD GeoSeries" 26 (конфигурация Трубопроводы), сетевая лицензия (серверная часть) на 1 год, PROLONG</t>
  </si>
  <si>
    <t>Право на использование программы для ЭВМ "nanoCAD GeoSeries" 26 (конфигурация Трубопроводы), сетевая лицензия (доп. место) на 1 год, PROLONG</t>
  </si>
  <si>
    <t>Право на использование программы для ЭВМ "nanoCAD GeoSeries" 26 (конфигурация Pro), сетевая лицензия (серверная часть) на 1 год, PROLONG</t>
  </si>
  <si>
    <t>Право на использование программы для ЭВМ "nanoCAD GeoSeries" 26 (конфигурация Pro), сетевая лицензия (доп. место) на 1 год, PROLONG</t>
  </si>
  <si>
    <t>Право на использование программы для ЭВМ "nanoCAD GeoSeries" 26 (конфигурация Трассы и профили), сетевая лицензия (серверная часть) на 1 год &lt;- "nanoCAD GeoSeries" 26 (конфигурация Трассы и профили), локальная лицензия на 1 год</t>
  </si>
  <si>
    <t>Право на использование программы для ЭВМ "nanoCAD GeoSeries" 26 (конфигурация Трассы и профили), сетевая лицензия (доп. место) на 1 год &lt;- "nanoCAD GeoSeries" 26 (конфигурация Трассы и профили), локальная лицензия на 1 год</t>
  </si>
  <si>
    <t>Право на использование программы для ЭВМ "nanoCAD GeoSeries" 26 (конфигурация Геология), сетевая лицензия (серверная часть) на 1 год &lt;- "nanoCAD GeoSeries" 26 (конфигурация Геология), локальная лицензия на 1 год</t>
  </si>
  <si>
    <t>Право на использование программы для ЭВМ "nanoCAD GeoSeries" 26 (конфигурация Геология), сетевая лицензия (доп. место) на 1 год &lt;- "nanoCAD GeoSeries" 26 (конфигурация Геология), локальная лицензия на 1 год</t>
  </si>
  <si>
    <t>Право на использование программы для ЭВМ "nanoCAD GeoSeries" 26 (конфигурация База геологических скважин), сетевая лицензия (серверная часть)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</si>
  <si>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База геологических скважин), сетевая лицензия (доп. место) на 1 год &lt;- "nanoCAD GeoSeries" 26 (конфигурация База геологических скважин), локальная лицензия на 1 год</t>
  </si>
  <si>
    <t>Право на использование программы для ЭВМ "nanoCAD GeoSeries" 26 (конфигурация Гидрология), сетевая лицензия (серверная часть) на 1 год &lt;- "nanoCAD GeoSeries" 26 (конфигурация Гидрология), локальная лицензия на 1 год</t>
  </si>
  <si>
    <t>Право на использование программы для ЭВМ "nanoCAD GeoSeries" 26 (конфигурация Гидрология), сетевая лицензия (доп. место) на 1 год &lt;- "nanoCAD GeoSeries" 26 (конфигурация Гидрология), локальная лицензия на 1 год</t>
  </si>
  <si>
    <t>Право на использование программы для ЭВМ "nanoCAD GeoSeries" 26 (конфигурация Трубопроводы), сетевая лицензия (серверная часть) на 1 год &lt;- "nanoCAD GeoSeries" 26 (конфигурация Трубопроводы), локальная лицензия на 1 год</t>
  </si>
  <si>
    <t>Право на использование программы для ЭВМ "nanoCAD GeoSeries" 26 (конфигурация Трубопроводы), сетевая лицензия (доп. место) на 1 год &lt;- "nanoCAD GeoSeries" 26 (конфигурация Трубопроводы), локальная лицензия на 1 год</t>
  </si>
  <si>
    <t>NCGS260_CUN_CNL_12M_ACC_RPR</t>
  </si>
  <si>
    <t>NCGS260_CUN_CNL_12M_ADD_RPR</t>
  </si>
  <si>
    <t>NCGS260_CUN_CNL_12M_ACC_GEO</t>
  </si>
  <si>
    <t>NCGS260_CUN_CNL_12M_ADD_GEO</t>
  </si>
  <si>
    <t>NCGS260_CUN_CNL_12M_ACC_GDB</t>
  </si>
  <si>
    <t>NCGS260_CUN_CNL_12M_ADD_GDB</t>
  </si>
  <si>
    <t xml:space="preserve">NCGS260_CUN_CNL_12M_ACC_HDR  </t>
  </si>
  <si>
    <t xml:space="preserve">NCGS260_CUN_CNL_12M_ADD_HDR  </t>
  </si>
  <si>
    <t>NCGS260_CUN_CNL_12M_ACC_PPL</t>
  </si>
  <si>
    <t>NCGS260_CUN_CNL_12M_ADD_PPL</t>
  </si>
  <si>
    <t>nano360</t>
  </si>
  <si>
    <t>v1</t>
  </si>
  <si>
    <t>30405
22.10.2025</t>
  </si>
  <si>
    <t>Информируем Вас о том, что согласно политике компании "Нанософт разработка" распространение программного обеспечения nanoCAD осуществляется в форме предоставления (передачи) неисключительного права на использование программы на основании лицензионного договора (НДС не облагается на основании пп. 26 п. 2 ст. 149 части II НК РФ).</t>
  </si>
  <si>
    <t>NDCS10_CNN_12M_ACC_1_10</t>
  </si>
  <si>
    <t>Лицензия предоставляется на Компанию. Физические лица получают доступ к сервису как сотрудники Компании.</t>
  </si>
  <si>
    <t>NDCS10_CNN_12M_ACC_5_50</t>
  </si>
  <si>
    <t>NDCS10_CNN_12M_ACC_10_100</t>
  </si>
  <si>
    <t>NDCS10_CNN_12M_ACC_25_250</t>
  </si>
  <si>
    <t>NDCS10_CNN_12M_ACC_50_500</t>
  </si>
  <si>
    <t>NDCS10_CNN_12M_ACC_100_1000</t>
  </si>
  <si>
    <t>NDCS10_CNN_12M_ACC_500_5000</t>
  </si>
  <si>
    <t>NC260P_CUL_CNL_12M_ACC_STANDART_BUILD</t>
  </si>
  <si>
    <t>NC260P_CUL_CNL_12M_ACC_STANDART_GEO</t>
  </si>
  <si>
    <t>NC260P_CUL_CNL_24M_ACC_STANDART_BUILD</t>
  </si>
  <si>
    <t>NC260P_CUL_CNL_24M_ACC_STANDART_GEO</t>
  </si>
  <si>
    <t>NC260P_CUL_CNL_36M_ACC_STANDART_BUILD</t>
  </si>
  <si>
    <t>NC260P_CUL_CNL_36M_ACC_STANDART_GEO</t>
  </si>
  <si>
    <t>Программа «nano360» - облачная среда общих данных для  управления проектными данными.
Основные возможности: обмен и синхронизация проектных данных любых форматов между всеми участниками проекта; онлайн-просмотр внутри браузера файлов формата *.dwg, IFC, PDF, DOCX и др; управление версионностью файлов и сравнение версий между собой для формата PDF, DOCX, XLSX; ведение примечаний в PDF и офисных форматах файлов; согласование версий файлов в веб-браузере;возможность поделиться ссылками на файлы.</t>
  </si>
  <si>
    <r>
      <rPr>
        <b/>
        <sz val="10"/>
        <rFont val="Times New Roman"/>
        <family val="1"/>
      </rPr>
      <t>Программа «nano360»</t>
    </r>
    <r>
      <rPr>
        <sz val="10"/>
        <rFont val="Times New Roman"/>
        <family val="1"/>
      </rPr>
      <t xml:space="preserve"> - облачная среда общих данных для  управления проектными данными.
Основные возможности:
- обмен и синхронизация проектных данных любых форматов между всеми участниками проекта;
- онлайн-просмотр внутри браузера файлов формата *.dwg, IFC, PDF, DOCX и др;
- управление версионностью файлов и сравнение версий между собой для формата PDF, DOCX, XLSX;
- ведение примечаний в PDF и офисных форматах файлов;
- согласование версий файлов в веб-браузере;
- возможность поделиться ссылками на файлы.</t>
    </r>
  </si>
  <si>
    <t>Право на использование программы для ЭВМ «nano360» (удаленный доступ), 1 лицензия (пользователь) + 10 Гб на 1 год</t>
  </si>
  <si>
    <t>Право на использование программы для ЭВМ «nano360» (удаленный доступ), пакет в составе 5 лицензий (пользователей) + 50 Гб на 1 год</t>
  </si>
  <si>
    <t>Право на использование программы для ЭВМ «nano360» (удаленный доступ), пакет в составе 10 лицензий (пользователей) + 100 Гб на 1 год</t>
  </si>
  <si>
    <t>Право на использование программы для ЭВМ «nano360» (удаленный доступ), пакет в составе 25 лицензий (пользователей) + 250 Гб на 1 год</t>
  </si>
  <si>
    <t>Право на использование программы для ЭВМ «nano360» (удаленный доступ), пакет в составе 50 лицензий (пользователей) + 500 Гб на 1 год</t>
  </si>
  <si>
    <t>Право на использование программы для ЭВМ «nano360» (удаленный доступ), пакет в составе 100 лицензий (пользователей) + 1000 Гб на 1 год</t>
  </si>
  <si>
    <t>Право на использование программы для ЭВМ «nano360» (удаленный доступ), пакет в составе 500 лицензий (пользователей) + 5000 Гб на 1 год</t>
  </si>
  <si>
    <t>NCGC260_CNL_12M_ACC</t>
  </si>
  <si>
    <t>NCGC260_CNN_12M_ACC</t>
  </si>
  <si>
    <t>NCGC260_CNN_12M_ADD</t>
  </si>
  <si>
    <t>NCGC260_CVL_C_12M_ACC</t>
  </si>
  <si>
    <t>NCGC260_GEO_C_12M_ACC</t>
  </si>
  <si>
    <t>NCGC260_NET_C_12M_ACC</t>
  </si>
  <si>
    <t>NCGC260_SEC_C_12M_ACC</t>
  </si>
  <si>
    <t>NCGC260_ALG_C_12M_ACC</t>
  </si>
  <si>
    <t>NCGC260_CNL_12M_ACC_PROLONG</t>
  </si>
  <si>
    <t>NCGC260_CNN_12M_ACC_PROLONG</t>
  </si>
  <si>
    <t>NCGC260_CNN_12M_ADD_PROLONG</t>
  </si>
  <si>
    <t>NCGC260_CVL_C_12M_ACC_PROLONG</t>
  </si>
  <si>
    <t>NCGC260_GEO_C_12M_ACC_PROLONG</t>
  </si>
  <si>
    <t>NCGC260_NET_C_12M_ACC_PROLONG</t>
  </si>
  <si>
    <t>NCGC260_SEC_C_12M_ACC_PROLONG</t>
  </si>
  <si>
    <t>NCGC260_ALG_C_12M_ACC_PROLONG</t>
  </si>
  <si>
    <t>NCGC260_CNL_24M_ACC</t>
  </si>
  <si>
    <t>NCGC260_CNN_24M_ACC</t>
  </si>
  <si>
    <t>NCGC260_CNN_24M_ADD</t>
  </si>
  <si>
    <t>NCGC260_CVL_C_24M_ACC</t>
  </si>
  <si>
    <t>NCGC260_GEO_C_24M_ACC</t>
  </si>
  <si>
    <t>NCGC260_NET_C_24M_ACC</t>
  </si>
  <si>
    <t>NCGC260_SEC_C_24M_ACC</t>
  </si>
  <si>
    <t>NCGC260_ALG_C_24M_ACC</t>
  </si>
  <si>
    <t>NCGC260_CNL_24M_ACC_PROLONG</t>
  </si>
  <si>
    <t>NCGC260_CNN_24M_ACC_PROLONG</t>
  </si>
  <si>
    <t>NCGC260_CNN_24M_ADD_PROLONG</t>
  </si>
  <si>
    <t>NCGC260_CVL_C_24M_ACC_PROLONG</t>
  </si>
  <si>
    <t>NCGC260_GEO_C_24M_ACC_PROLONG</t>
  </si>
  <si>
    <t>NCGC260_NET_C_24M_ACC_PROLONG</t>
  </si>
  <si>
    <t>NCGC260_SEC_C_24M_ACC_PROLONG</t>
  </si>
  <si>
    <t>NCGC260_ALG_C_24M_ACC_PROLONG</t>
  </si>
  <si>
    <t>NCGC260_CNL_36M_ACC</t>
  </si>
  <si>
    <t>NCGC260_CNN_36M_ACC</t>
  </si>
  <si>
    <t>NCGC260_CNN_36M_ADD</t>
  </si>
  <si>
    <t>NCGC260_CVL_C_36M_ACC</t>
  </si>
  <si>
    <t>NCGC260_GEO_C_36M_ACC</t>
  </si>
  <si>
    <t xml:space="preserve">	NCGC260_NET_C_36M_ACC</t>
  </si>
  <si>
    <t>NCGC260_SEC_C_36M_ACC</t>
  </si>
  <si>
    <t>NCGC260_ALG_C_36M_ACC</t>
  </si>
  <si>
    <t>NCGC260_CNL_36M_ACC_PROLONG</t>
  </si>
  <si>
    <t>NCGC260_CNN_36M_ACC_PROLONG</t>
  </si>
  <si>
    <t>NCGC260_CNN_36M_ADD_PROLONG</t>
  </si>
  <si>
    <t>NCGC260_CVL_C_36M_ACC_PROLONG</t>
  </si>
  <si>
    <t>NCGC260_GEO_C_36M_ACC_PROLONG</t>
  </si>
  <si>
    <t xml:space="preserve">	NCGC260_NET_C_36M_ACC_PROLONG</t>
  </si>
  <si>
    <t>NCGC260_SEC_C_36M_ACC_PROLONG</t>
  </si>
  <si>
    <t>NCGC260_ALG_C_36M_ACC_PROLONG</t>
  </si>
  <si>
    <t>NCGC260_CNL_BOX</t>
  </si>
  <si>
    <t>NCGC260_CNN_BOX</t>
  </si>
  <si>
    <t>NCGC260_CNN_ADD</t>
  </si>
  <si>
    <t>NCGC260_CVL_C_BOX</t>
  </si>
  <si>
    <t>NCGC260_GEO_C_BOX</t>
  </si>
  <si>
    <t>NCGC260_NET_C_BOX</t>
  </si>
  <si>
    <t>NCGC260_SEC_C_BOX</t>
  </si>
  <si>
    <t>NCGC260_ALG_C_BOX</t>
  </si>
  <si>
    <t>NCGC260_12M_NNS</t>
  </si>
  <si>
    <t xml:space="preserve">	NCGC260_CVL_12M_NNS</t>
  </si>
  <si>
    <t>NCGC260_GEO_12M_NNS</t>
  </si>
  <si>
    <t>NCGC260_NET_12M_NNS</t>
  </si>
  <si>
    <t>NCGC260_SEC_12M_NNS</t>
  </si>
  <si>
    <t>NCGC260_ALG_12M_NNS</t>
  </si>
  <si>
    <t>NCGC260_12M_NNS_NEW</t>
  </si>
  <si>
    <t>NCGC260_CVL_12M_NNS_NEW</t>
  </si>
  <si>
    <t>NCGC260_GEO_12M_NNS_NEW</t>
  </si>
  <si>
    <t>NCGC260_NET_12M_NNS_NEW</t>
  </si>
  <si>
    <t xml:space="preserve">	NCGC260_SEC_12M_NNS_NEW</t>
  </si>
  <si>
    <t>NCGC260_ALG_12M_NNS_NEW</t>
  </si>
  <si>
    <t>Право на использование программы для ЭВМ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</si>
  <si>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на 1 год</t>
  </si>
  <si>
    <t>Право на использование программы для ЭВМ "nanoCAD GeoniCS" 26 (основной модуль Топоплан), сетевая лицензия (доп. место) на 1 год</t>
  </si>
  <si>
    <t>Право на использование программы для ЭВМ "nanoCAD GeoniCS" 26 (доп. модуль Генплан) на 1 год</t>
  </si>
  <si>
    <t>Право на использование программы для ЭВМ "nanoCAD GeoniCS" 26 (доп. модуль Геомодель) на 1 год</t>
  </si>
  <si>
    <t>Право на использование программы для ЭВМ "nanoCAD GeoniCS" 26 (доп. модуль Сети) на 1 год</t>
  </si>
  <si>
    <t>Право на использование программы для ЭВМ "nanoCAD GeoniCS" 26 (доп. модуль Сечения) на 1 год</t>
  </si>
  <si>
    <t>Право на использование программы для ЭВМ "nanoCAD GeoniCS" 26 (доп. модуль Трассы) на 1 год</t>
  </si>
  <si>
    <t>Право на использование программы для ЭВМ "nanoCAD GeoniCS" 26 (основной модуль Топоплан), локальная лицензия на 1 год, PROLONG</t>
  </si>
  <si>
    <t>Право на использование программы для ЭВМ "nanoCAD GeoniCS" 26 (основной модуль Топоплан), сетевая лицензия (серверная часть) на 1 год, PROLONG</t>
  </si>
  <si>
    <t>Право на использование программы для ЭВМ "nanoCAD GeoniCS" 26 (основной модуль Топоплан), сетевая лицензия (доп. место) на 1 год, PROLONG</t>
  </si>
  <si>
    <t>Право на использование программы для ЭВМ "nanoCAD GeoniCS" 26 (доп. модуль Генплан) на 1 год, PROLONG</t>
  </si>
  <si>
    <t>Право на использование программы для ЭВМ "nanoCAD GeoniCS" 26 (доп. модуль Геомодель) на 1 год, PROLONG</t>
  </si>
  <si>
    <t>Право на использование программы для ЭВМ "nanoCAD GeoniCS" 26 (доп. модуль Сети) на 1 год, PROLONG</t>
  </si>
  <si>
    <t>Право на использование программы для ЭВМ "nanoCAD GeoniCS" 26 (доп. модуль Сечения) на 1 год, PROLONG</t>
  </si>
  <si>
    <t>Право на использование программы для ЭВМ "nanoCAD GeoniCS" 26 (доп. модуль Трассы) на 1 год, PROLONG</t>
  </si>
  <si>
    <t>Право на использование программы для ЭВМ "nanoCAD GeoniCS" 26 (основной модуль Топоплан), локальная лицензия на 2 года</t>
  </si>
  <si>
    <t>Право на использование программы для ЭВМ "nanoCAD GeoniCS" 26 (основной модуль Топоплан), сетевая лицензия (серверная часть) на 2 года</t>
  </si>
  <si>
    <t>Право на использование программы для ЭВМ "nanoCAD GeoniCS" 26 (основной модуль Топоплан), сетевая лицензия (доп. место) на 2 года</t>
  </si>
  <si>
    <t>Право на использование программы для ЭВМ "nanoCAD GeoniCS" 26 (доп. модуль Генплан) на 2 года</t>
  </si>
  <si>
    <t>Право на использование программы для ЭВМ "nanoCAD GeoniCS" 26 (доп. модуль Геомодель) на 2 года</t>
  </si>
  <si>
    <t>Право на использование программы для ЭВМ "nanoCAD GeoniCS" 26 (доп. модуль Сети) на 2 года</t>
  </si>
  <si>
    <t>Право на использование программы для ЭВМ "nanoCAD GeoniCS" 26 (доп. модуль Сечения) на 2 года</t>
  </si>
  <si>
    <t>Право на использование программы для ЭВМ "nanoCAD GeoniCS" 26 (доп. модуль Трассы) на 2 года</t>
  </si>
  <si>
    <t>Право на использование программы для ЭВМ "nanoCAD GeoniCS" 26 (основной модуль Топоплан), локальная лицензия на 2 года, PROLONG</t>
  </si>
  <si>
    <t>Право на использование программы для ЭВМ "nanoCAD GeoniCS" 26 (основной модуль Топоплан), сетевая лицензия (серверная часть) на 2 года, PROLONG</t>
  </si>
  <si>
    <t>Право на использование программы для ЭВМ "nanoCAD GeoniCS" 26 (основной модуль Топоплан), сетевая лицензия (доп. место) на 2 года, PROLONG</t>
  </si>
  <si>
    <t>Право на использование программы для ЭВМ "nanoCAD GeoniCS" 26 (доп. модуль Генплан) на 2 года, PROLONG</t>
  </si>
  <si>
    <t>Право на использование программы для ЭВМ "nanoCAD GeoniCS" 26 (доп. модуль Геомодель) на 2 года, PROLONG</t>
  </si>
  <si>
    <t>Право на использование программы для ЭВМ "nanoCAD GeoniCS" 26 (доп. модуль Сети) на 2 года, PROLONG</t>
  </si>
  <si>
    <t>Право на использование программы для ЭВМ "nanoCAD GeoniCS" 26 (доп. модуль Сечения) на 2 года, PROLONG</t>
  </si>
  <si>
    <t>Право на использование программы для ЭВМ "nanoCAD GeoniCS" 26 (доп. модуль Трассы) на 2 года, PROLONG</t>
  </si>
  <si>
    <t>Право на использование программы для ЭВМ "nanoCAD GeoniCS" 26 (основной модуль Топоплан), локальная лицензия на 3 года</t>
  </si>
  <si>
    <t>Право на использование программы для ЭВМ "nanoCAD GeoniCS" 26 (основной модуль Топоплан), сетевая лицензия (серверная часть) на 3 года</t>
  </si>
  <si>
    <t>Право на использование программы для ЭВМ "nanoCAD GeoniCS" 26 (основной модуль Топоплан), сетевая лицензия (доп. место) на 3 года</t>
  </si>
  <si>
    <t>Право на использование программы для ЭВМ "nanoCAD GeoniCS" 26 (доп. модуль Генплан) на 3 года</t>
  </si>
  <si>
    <t>Право на использование программы для ЭВМ "nanoCAD GeoniCS" 26 (доп. модуль Геомодель) на 3 года</t>
  </si>
  <si>
    <t>Право на использование программы для ЭВМ "nanoCAD GeoniCS" 26 (доп. модуль Сети) на 3 года</t>
  </si>
  <si>
    <t>Право на использование программы для ЭВМ "nanoCAD GeoniCS" 26 (доп. модуль Сечения) на 3 года</t>
  </si>
  <si>
    <t>Право на использование программы для ЭВМ "nanoCAD GeoniCS" 26 (доп. модуль Трассы) на 3 года</t>
  </si>
  <si>
    <t>Право на использование программы для ЭВМ "nanoCAD GeoniCS" 26 (основной модуль Топоплан), локальная лицензия на 3 года, PROLONG</t>
  </si>
  <si>
    <t>Право на использование программы для ЭВМ "nanoCAD GeoniCS" 26 (основной модуль Топоплан), сетевая лицензия (серверная часть) на 3 года, PROLONG</t>
  </si>
  <si>
    <t>Право на использование программы для ЭВМ "nanoCAD GeoniCS" 26 (основной модуль Топоплан), сетевая лицензия (доп. место) на 3 года, PROLONG</t>
  </si>
  <si>
    <t>Право на использование программы для ЭВМ "nanoCAD GeoniCS" 26 (доп. модуль Генплан) на 3 года, PROLONG</t>
  </si>
  <si>
    <t>Право на использование программы для ЭВМ "nanoCAD GeoniCS" 26 (доп. модуль Геомодель) на 3 года, PROLONG</t>
  </si>
  <si>
    <t>Право на использование программы для ЭВМ "nanoCAD GeoniCS" 26 (доп. модуль Сети) на 3 года, PROLONG</t>
  </si>
  <si>
    <t>Право на использование программы для ЭВМ "nanoCAD GeoniCS" 26 (доп. модуль Сечения) на 3 года, PROLONG</t>
  </si>
  <si>
    <t>Право на использование программы для ЭВМ "nanoCAD GeoniCS" 26 (доп. модуль Трассы) на 3 года, PROLONG</t>
  </si>
  <si>
    <t>Право на использование программы для ЭВМ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</si>
  <si>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(серверная часть)</t>
  </si>
  <si>
    <t>Право на использование программы для ЭВМ "nanoCAD GeoniCS" 26 (основной модуль Топоплан), сетевая лицензия (доп. место)</t>
  </si>
  <si>
    <t>Право на использование программы для ЭВМ "nanoCAD GeoniCS" 26 (доп. модуль Генплан)</t>
  </si>
  <si>
    <t>Право на использование программы для ЭВМ "nanoCAD GeoniCS" 26 (доп. модуль Геомодель)</t>
  </si>
  <si>
    <t>Право на использование программы для ЭВМ "nanoCAD GeoniCS" 26 (доп. модуль Сети)</t>
  </si>
  <si>
    <t>Право на использование программы для ЭВМ "nanoCAD GeoniCS" 26 (доп. модуль Сечения)</t>
  </si>
  <si>
    <t>Право на использование программы для ЭВМ "nanoCAD GeoniCS" 26 (доп. модуль Трассы)</t>
  </si>
  <si>
    <t>Право на использование программы для ЭВМ "nanoCAD GeoniCS" 26 (основной модуль Топоплан), update subscription на 1 год</t>
  </si>
  <si>
    <t>Право на использование программы для ЭВМ "nanoCAD GeoniCS" 26 (доп. модуль Генплан), update subscription на 1 год</t>
  </si>
  <si>
    <t>Право на использование программы для ЭВМ "nanoCAD GeoniCS" 26 (доп. модуль Геомодель), update subscription на 1 год</t>
  </si>
  <si>
    <t>Право на использование программы для ЭВМ "nanoCAD GeoniCS" 26 (доп. модуль Сети), update subscription на 1 год</t>
  </si>
  <si>
    <t>Право на использование программы для ЭВМ "nanoCAD GeoniCS" 26 (доп. модуль Сечения), update subscription на 1 год</t>
  </si>
  <si>
    <t>Право на использование программы для ЭВМ "nanoCAD GeoniCS" 26 (доп. модуль Трассы), update subscription на 1 год</t>
  </si>
  <si>
    <t>Право на использование программы для ЭВМ "nanoCAD GeoniCS" 26 (основной модуль Топоплан), update subscription на 1 год, NEW</t>
  </si>
  <si>
    <t>Право на использование программы для ЭВМ "nanoCAD GeoniCS" 26 (доп. модуль Генплан), update subscription на 1 год, NEW</t>
  </si>
  <si>
    <t>Право на использование программы для ЭВМ "nanoCAD GeoniCS" 26 (доп. модуль Геомодель), update subscription на 1 год, NEW</t>
  </si>
  <si>
    <t>Право на использование программы для ЭВМ "nanoCAD GeoniCS" 26 (доп. модуль Сети), update subscription на 1 год, NEW</t>
  </si>
  <si>
    <t>Право на использование программы для ЭВМ "nanoCAD GeoniCS" 26 (доп. модуль Сечения), update subscription на 1 год, NEW</t>
  </si>
  <si>
    <t>Право на использование программы для ЭВМ "nanoCAD GeoniCS" 26 (доп. модуль Трассы), update subscription на 1 год, NEW</t>
  </si>
  <si>
    <t>Право на использование программы для ЭВМ "nanoCAD GeoniCS" 26 (основной модуль Топоплан), сетевая лицензия (серверная часть)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</si>
  <si>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(доп. место) на 1 год &lt;- "nanoCAD GeoniCS" 26 (основной модуль Топоплан), локальная лицензия на 1 год</t>
  </si>
  <si>
    <t>Право на использование программы для ЭВМ "nanoCAD GeoniCS" 26 (основной модуль Топоплан), сетевая лицензия (серверная часть) &lt;- "nanoCAD GeoniCS" 26 (основной модуль Топоплан), локальная лицензия</t>
  </si>
  <si>
    <t>Право на использование программы для ЭВМ "nanoCAD GeoniCS" 26 (основной модуль Топоплан), сетевая лицензия (доп. место) &lt;- "nanoCAD GeoniCS" 26 (основной модуль Топоплан), локальная лицензия</t>
  </si>
  <si>
    <t>NCGC260_CUN_CNL_12M_ACC</t>
  </si>
  <si>
    <t>NCGC260_CUN_CNL_12M_ADD</t>
  </si>
  <si>
    <t>NCGC260_CUN_CNL_BOX</t>
  </si>
  <si>
    <t>NCGC260_CUN_CNL_ADD</t>
  </si>
  <si>
    <t xml:space="preserve">Скидка 30% доступна только новым пользователям "nanoCAD BIM ОПС" на покупку 1-5 лицензий. </t>
  </si>
  <si>
    <t xml:space="preserve">Новые пользователи – пользователи, у которых не было коммерческих лицензий продукта "nanoCAD BIM ОПС",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</si>
  <si>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Скидка действует только на годовые лицензии. Воспользоваться скидкой возможно только единожды за время действия специального предложения.</t>
  </si>
  <si>
    <t xml:space="preserve">Срок действия акции –  до 30.06.2026 г.              </t>
  </si>
  <si>
    <t xml:space="preserve">Скидка на приобретение лицензий продукта nanoCAD BIM СКС                                                                </t>
  </si>
  <si>
    <t xml:space="preserve">Скидка 30% доступна только новым пользователям "nanoCAD BIM СКС" на покупку 1-5 лицензий. </t>
  </si>
  <si>
    <t xml:space="preserve">Новые пользователи – пользователи, у которых не было коммерческих лицензий продукта "nanoCAD BIM СКС", "nanoCAD комплект "Инженерия" (прежнее название "nanoCAD Инженерный BIM") и "nanoCAD комплект "Корпоративный" (прежнее название "nanoCAD Корпоративная лицензия") за последние 3 года. </t>
  </si>
  <si>
    <t xml:space="preserve">Скидка до 50% на приобретение лицензий продукта "nanoCAD Механика PRO 2.0". </t>
  </si>
  <si>
    <t xml:space="preserve">Скидка 40% на приобретение лицензий продукта "nanoCAD Облака точек" (конфигурация Метрология). </t>
  </si>
  <si>
    <t xml:space="preserve">Скидка до 20% на приобретение годовых лицензий линейки nanoCAD. </t>
  </si>
  <si>
    <t>32775
31.03.2026</t>
  </si>
  <si>
    <t>NCEW250_CNL_12M_ACC_RTS_VF</t>
  </si>
  <si>
    <t>NCEW250_CNN_12M_ACC_RTS_VF</t>
  </si>
  <si>
    <t>NCEW250_CNN_12M_ADD_RTS_VF</t>
  </si>
  <si>
    <t>NCEW250_CNL_12M_ACC_RTS_PROLONG_VF</t>
  </si>
  <si>
    <t>NCEW250_CNN_12M_ACC_RTS_PROLONG_VF</t>
  </si>
  <si>
    <t>NCEW250_CNN_12M_ADD_RTS_PROLONG_VF</t>
  </si>
  <si>
    <t>NCEW250_CNL_24M_ACC_RTS_VF</t>
  </si>
  <si>
    <t>NCEW250_CNN_24M_ACC_RTS_VF</t>
  </si>
  <si>
    <t>NCEW250_CNN_24M_ADD_RTS_VF</t>
  </si>
  <si>
    <t>NCEW250_CNL_24M_ACC_RTS_PROLONG_VF</t>
  </si>
  <si>
    <t>NCEW250_CNN_24M_ACC_RTS_PROLONG_VF</t>
  </si>
  <si>
    <t>NCEW250_CNN_24M_ADD_RTS_PROLONG_VF</t>
  </si>
  <si>
    <t>NCEW250_CNL_36M_ACC_RTS_VF</t>
  </si>
  <si>
    <t>NCEW250_CNN_36M_ACC_RTS_VF</t>
  </si>
  <si>
    <t>NCEW250_CNN_36M_ADD_RTS_VF</t>
  </si>
  <si>
    <t>NCEW250_CNL_36M_ACC_RTS_PROLONG_VF</t>
  </si>
  <si>
    <t>NCEW250_CNN_36M_ACC_RTS_PROLONG_VF</t>
  </si>
  <si>
    <t>NCEW250_CNN_36M_ADD_RTS_PROLONG_VF</t>
  </si>
  <si>
    <t>NCEW250_CNL_12M_ACC_С_TPG_VF</t>
  </si>
  <si>
    <t>NCEW250_CNN_12M_ACC_С_TPG_VF</t>
  </si>
  <si>
    <t>NCEW250_CNN_12M_ADD_С_TPG_VF</t>
  </si>
  <si>
    <t>NCEW250_CNL_12M_ACC_С_TPG_PROLONG_VF</t>
  </si>
  <si>
    <t>NCEW250_CNN_12M_ACC_С_TPG_PROLONG_VF</t>
  </si>
  <si>
    <t>NCEW250_CNN_12M_ADD_С_TPG_PROLONG_VF</t>
  </si>
  <si>
    <t>NCEW250_CNL_24M_ACC_С_TPG_VF</t>
  </si>
  <si>
    <t>NCEW250_CNN_24M_ACC_С_TPG_VF</t>
  </si>
  <si>
    <t>NCEW250_CNN_24M_ADD_С_TPG_VF</t>
  </si>
  <si>
    <t>NCEW250_CNL_24M_ACC_С_TPG_PROLONG_VF</t>
  </si>
  <si>
    <t>NCEW250_CNN_24M_ACC_С_TPG_PROLONG_VF</t>
  </si>
  <si>
    <t>NCEW250_CNN_24M_ADD_С_TPG_PROLONG_VF</t>
  </si>
  <si>
    <t>NCEW250_CNL_36M_ACC_С_TPG_VF</t>
  </si>
  <si>
    <t>NCEW250_CNN_36M_ACC_С_TPG_VF</t>
  </si>
  <si>
    <t>NCEW250_CNN_36M_ADD_С_TPG_VF</t>
  </si>
  <si>
    <t>NCEW250_CNL_36M_ACC_С_TPG_PROLONG_VF</t>
  </si>
  <si>
    <t>NCEW250_CNN_36M_ACC_С_TPG_PROLONG_VF</t>
  </si>
  <si>
    <t>NCEW250_CNN_36M_ADD_С_TPG_PROLONG_VF</t>
  </si>
  <si>
    <t>nanoCAD комплект Строительство</t>
  </si>
  <si>
    <t>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t>
  </si>
  <si>
    <t>8814, 24416, 16253, 11097, 11098</t>
  </si>
  <si>
    <t xml:space="preserve">nanoCAD комплект Строительство — это уникальный пакет, включающий в себя продукты nanoCAD BIM Строительство, nanoCAD Конструкции PS, nanoCAD Металлоконструкции и nanoCAD Стройплощадка. В состав комплекта также входит Платформа nanoCAD (конфигурация Pro) в сетевом варианте и без доп. модуля Организация — в локальном варианте.
</t>
  </si>
  <si>
    <t>NCCMB260_CNL_12M_ACC</t>
  </si>
  <si>
    <t>Право на использование программ для ЭВМ в составе "nanoCAD комплект "Строительство" 26, локальная лицензия на 1 год</t>
  </si>
  <si>
    <t>NCCMB260_CNN_12M_ACC</t>
  </si>
  <si>
    <t>Право на использование программ для ЭВМ в составе "nanoCAD комплект "Строительство" 26, сетевая лицензия (серверная часть) на 1 год</t>
  </si>
  <si>
    <t>NCCMB260_CNN_12M_ADD</t>
  </si>
  <si>
    <t>Право на использование программ для ЭВМ в составе "nanoCAD комплект "Строительство" 26, сетевая лицензия (доп. место) на 1 год</t>
  </si>
  <si>
    <t>NCCMB260_CNL_12M_ACC_PROLONG</t>
  </si>
  <si>
    <t>Право на использование программ для ЭВМ в составе "nanoCAD комплект "Строительство" 26, локальная лицензия на 1 год, PROLONG</t>
  </si>
  <si>
    <t>NCCMB260_CNN_12M_ACC_PROLONG</t>
  </si>
  <si>
    <t>Право на использование программ для ЭВМ в составе "nanoCAD комплект "Строительство" 26, сетевая лицензия (серверная часть) на 1 год, PROLONG</t>
  </si>
  <si>
    <t>NCCMB260_CNN_12M_ADD_PROLONG</t>
  </si>
  <si>
    <t>Право на использование программ для ЭВМ в составе "nanoCAD комплект "Строительство" 26, сетевая лицензия (доп. место) на 1 год, PROLONG</t>
  </si>
  <si>
    <t>NCCMB260_CNL_24M_ACC</t>
  </si>
  <si>
    <t>Право на использование программ для ЭВМ в составе "nanoCAD комплект "Строительство" 26, локальная лицензия на 2 года</t>
  </si>
  <si>
    <t>NCCMB260_CNN_24M_ACC</t>
  </si>
  <si>
    <t>Право на использование программ для ЭВМ в составе "nanoCAD комплект "Строительство" 26, сетевая лицензия (серверная часть) на 2 года</t>
  </si>
  <si>
    <t>NCCMB260_CNN_24M_ADD</t>
  </si>
  <si>
    <t>Право на использование программ для ЭВМ в составе "nanoCAD комплект "Строительство" 26, сетевая лицензия (доп. место) на 2 года</t>
  </si>
  <si>
    <t>NCCMB260_CNL_24M_ACC_PROLONG</t>
  </si>
  <si>
    <t>Право на использование программ для ЭВМ в составе "nanoCAD комплект "Строительство" 26, локальная лицензия на 2 года, PROLONG</t>
  </si>
  <si>
    <t>NCCMB260_CNN_24M_ACC_PROLONG</t>
  </si>
  <si>
    <t>Право на использование программ для ЭВМ в составе "nanoCAD комплект "Строительство" 26, сетевая лицензия (серверная часть) на 2 года, PROLONG</t>
  </si>
  <si>
    <t>NCCMB260_CNN_24M_ADD_PROLONG</t>
  </si>
  <si>
    <t>Право на использование программ для ЭВМ в составе "nanoCAD комплект "Строительство" 26, сетевая лицензия (доп. место) на 2 года, PROLONG</t>
  </si>
  <si>
    <t>NCCMB260_CNL_36M_ACC</t>
  </si>
  <si>
    <t>Право на использование программ для ЭВМ в составе "nanoCAD комплект "Строительство" 26, локальная лицензия на 3 года</t>
  </si>
  <si>
    <t>NCCMB260_CNN_36M_ACC</t>
  </si>
  <si>
    <t>Право на использование программ для ЭВМ в составе "nanoCAD комплект "Строительство" 26, сетевая лицензия (серверная часть) на 3 года</t>
  </si>
  <si>
    <t>NCCMB260_CNN_36M_ADD</t>
  </si>
  <si>
    <t>Право на использование программ для ЭВМ в составе "nanoCAD комплект "Строительство" 26, сетевая лицензия (доп. место) на 3 года</t>
  </si>
  <si>
    <t>NCCMB260_CNL_36M_ACC_PROLONG</t>
  </si>
  <si>
    <t>Право на использование программ для ЭВМ в составе "nanoCAD комплект "Строительство" 26, локальная лицензия на 3 года, PROLONG</t>
  </si>
  <si>
    <t>NCCMB260_CNN_36M_ACC_PROLONG</t>
  </si>
  <si>
    <t>Право на использование программ для ЭВМ в составе "nanoCAD комплект "Строительство" 26, сетевая лицензия (серверная часть) на 3 года, PROLONG</t>
  </si>
  <si>
    <t>NCCMB260_CNN_36M_ADD_PROLONG</t>
  </si>
  <si>
    <t>Право на использование программ для ЭВМ в составе "nanoCAD комплект "Строительство" 26, сетевая лицензия (доп. место) на 3 года, PROLONG</t>
  </si>
  <si>
    <t>NCCMB260_CNL_BOX</t>
  </si>
  <si>
    <t>Право на использование программ для ЭВМ в составе "nanoCAD комплект "Строительство" 26, локальная лицензия</t>
  </si>
  <si>
    <t>NCCMB260_CNN_BOX</t>
  </si>
  <si>
    <t>Право на использование программ для ЭВМ в составе "nanoCAD комплект "Строительство" 26, сетевая лицензия (серверная часть)</t>
  </si>
  <si>
    <t>NCCMB260_CNN_ADD</t>
  </si>
  <si>
    <t>Право на использование программ для ЭВМ в составе "nanoCAD комплект "Строительство" 26, сетевая лицензия (доп. место)</t>
  </si>
  <si>
    <t>Подписка на обновление программного обеспечения; срок действия - 12 мес. мес. с даты отгрузки лицензии; продление подписки осуществляется с даты окончания предыдущего срока действия подписки; приобретается только для последних версий программы. Приобретается для каждого рабочего места лицензии.</t>
  </si>
  <si>
    <t>NCCMB260_12M_NNS</t>
  </si>
  <si>
    <t>Право на использование программ для ЭВМ в составе "nanoCAD комплект "Строительство" 26, update subscription на 1 год</t>
  </si>
  <si>
    <t>NCCMB260_12M_NNS_NEW</t>
  </si>
  <si>
    <t>Право на использование программ для ЭВМ в составе "nanoCAD комплект "Строительство" 26, update subscription на 1 год, NEW</t>
  </si>
  <si>
    <t>nanoCAD комплект Землеустройство</t>
  </si>
  <si>
    <t>nanoCAD комплект Землеустройство — это уникальный пакет программного обеспечения, включающий следующие продукты: nanoCAD GeoniCS, nanoCAD Землеустройство, а также Платформа nanoCAD (конфигурация Pro) в сетевом варианте и без доп. модуля Организация — в локальном варианте.</t>
  </si>
  <si>
    <t>8814, 11278, 32775</t>
  </si>
  <si>
    <t>NCCME260_CNL_12M_ACC</t>
  </si>
  <si>
    <t>Право на использование программ для ЭВМ в составе "nanoCAD комплект "Землеустройство" 26, локальная лицензия на 1 год</t>
  </si>
  <si>
    <t>NCCME260_CNN_12M_ACC</t>
  </si>
  <si>
    <t>Право на использование программ для ЭВМ в составе "nanoCAD комплект "Землеустройство" 26, сетевая лицензия (серверная часть) на 1 год</t>
  </si>
  <si>
    <t>NCCME260_CNN_12M_ADD</t>
  </si>
  <si>
    <t>Право на использование программ для ЭВМ в составе "nanoCAD комплект "Землеустройство" 26, сетевая лицензия (доп. место) на 1 год</t>
  </si>
  <si>
    <t>NCCME260_CNL_12M_ACC_PROLONG</t>
  </si>
  <si>
    <t>Право на использование программ для ЭВМ в составе "nanoCAD комплект "Землеустройство" 26, локальная лицензия на 1 год, PROLONG</t>
  </si>
  <si>
    <t>NCCME260_CNN_12M_ACC_PROLONG</t>
  </si>
  <si>
    <t>Право на использование программ для ЭВМ в составе "nanoCAD комплект "Землеустройство" 26, сетевая лицензия (серверная часть) на 1 год, PROLONG</t>
  </si>
  <si>
    <t>NCCME260_CNN_12M_ADD_PROLONG</t>
  </si>
  <si>
    <t>Право на использование программ для ЭВМ в составе "nanoCAD комплект "Землеустройство" 26, сетевая лицензия (доп. место) на 1 год, PROLONG</t>
  </si>
  <si>
    <t>NCCME260_CNL_24M_ACC</t>
  </si>
  <si>
    <t>Право на использование программ для ЭВМ в составе "nanoCAD комплект "Землеустройство" 26, локальная лицензия на 2 года</t>
  </si>
  <si>
    <t>NCCME260_CNN_24M_ACC</t>
  </si>
  <si>
    <t>Право на использование программ для ЭВМ в составе "nanoCAD комплект "Землеустройство" 26, сетевая лицензия (серверная часть) на 2 года</t>
  </si>
  <si>
    <t>NCCME260_CNN_24M_ADD</t>
  </si>
  <si>
    <t>Право на использование программ для ЭВМ в составе "nanoCAD комплект "Землеустройство" 26, сетевая лицензия (доп. место) на 2 года</t>
  </si>
  <si>
    <t>NCCME260_CNL_24M_ACC_PROLONG</t>
  </si>
  <si>
    <t>Право на использование программ для ЭВМ в составе "nanoCAD комплект "Землеустройство" 26, локальная лицензия на 2 года, PROLONG</t>
  </si>
  <si>
    <t>NCCME260_CNN_24M_ACC_PROLONG</t>
  </si>
  <si>
    <t>Право на использование программ для ЭВМ в составе "nanoCAD комплект "Землеустройство" 26, сетевая лицензия (серверная часть) на 2 года, PROLONG</t>
  </si>
  <si>
    <t>NCCME260_CNN_24M_ADD_PROLONG</t>
  </si>
  <si>
    <t>Право на использование программ для ЭВМ в составе "nanoCAD комплект "Землеустройство" 26, сетевая лицензия (доп. место) на 2 года, PROLONG</t>
  </si>
  <si>
    <t>NCCME260_CNL_36M_ACC</t>
  </si>
  <si>
    <t>Право на использование программ для ЭВМ в составе "nanoCAD комплект "Землеустройство" 26, локальная лицензия на 3 года</t>
  </si>
  <si>
    <t>NCCME260_CNN_36M_ACC</t>
  </si>
  <si>
    <t>Право на использование программ для ЭВМ в составе "nanoCAD комплект "Землеустройство" 26, сетевая лицензия (серверная часть) на 3 года</t>
  </si>
  <si>
    <t>NCCME260_CNN_36M_ADD</t>
  </si>
  <si>
    <t>Право на использование программ для ЭВМ в составе "nanoCAD комплект "Землеустройство" 26, сетевая лицензия (доп. место) на 3 года</t>
  </si>
  <si>
    <t>NCCME260_CNL_36M_ACC_PROLONG</t>
  </si>
  <si>
    <t>Право на использование программ для ЭВМ в составе "nanoCAD комплект "Землеустройство" 26, локальная лицензия на 3 года, PROLONG</t>
  </si>
  <si>
    <t>NCCME260_CNN_36M_ACC_PROLONG</t>
  </si>
  <si>
    <t>Право на использование программ для ЭВМ в составе "nanoCAD комплект "Землеустройство" 26, сетевая лицензия (серверная часть) на 3 года, PROLONG</t>
  </si>
  <si>
    <t>NCCME260_CNN_36M_ADD_PROLONG</t>
  </si>
  <si>
    <t>Право на использование программ для ЭВМ в составе "nanoCAD комплект "Землеустройство" 26, сетевая лицензия (доп. место) на 3 года, PROLONG</t>
  </si>
  <si>
    <t>NCCME260_CNL_BOX</t>
  </si>
  <si>
    <t>Право на использование программ для ЭВМ в составе "nanoCAD комплект "Землеустройство" 26, локальная лицензия</t>
  </si>
  <si>
    <t>NCCME260_CNN_BOX</t>
  </si>
  <si>
    <t>Право на использование программ для ЭВМ в составе "nanoCAD комплект "Землеустройство" 26, сетевая лицензия (серверная часть)</t>
  </si>
  <si>
    <t>NCCME260_CNN_ADD</t>
  </si>
  <si>
    <t>Право на использование программ для ЭВМ в составе "nanoCAD комплект "Землеустройство" 26, сетевая лицензия (доп. место)</t>
  </si>
  <si>
    <t>NCCME260_12M_NNS</t>
  </si>
  <si>
    <t>Право на использование программ для ЭВМ в составе "nanoCAD комплект "Землеустройство" 26, update subscription на 1 год</t>
  </si>
  <si>
    <t>NCCME260_12M_NNS_NEW</t>
  </si>
  <si>
    <t>Право на использование программ для ЭВМ в составе "nanoCAD комплект "Землеустройство" 26, update subscription на 1 год, NEW</t>
  </si>
  <si>
    <t>NCCME260_CUN_CNL_12M_ACC</t>
  </si>
  <si>
    <t>NCCME260_CUN_CNL_12M_ADD</t>
  </si>
  <si>
    <t>NCCME260_CUN_CNL_BOX</t>
  </si>
  <si>
    <t>NCCME260_CUN_CNL_ADD</t>
  </si>
  <si>
    <t>Для годовых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</si>
  <si>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на 1 год &lt;- "nanoCAD комплект "Землеустройство" 26, локальная лицензия на 1 год</t>
  </si>
  <si>
    <t>Право на использование программ для ЭВМ в составе "nanoCAD комплект "Землеустройство" 26, сетевая лицензия (доп. место) на 1 год &lt;- "nanoCAD комплект "Землеустройство" 26, локальная лицензия на 1 год</t>
  </si>
  <si>
    <t>Для постоянных лицензий nanoCAD комплект Землеустройство</t>
  </si>
  <si>
    <t>Право на использование программ для ЭВМ в составе "nanoCAD комплект "Землеустройство" 26, сетевая лицензия (серверная часть) &lt;- "nanoCAD комплект "Землеустройство" 26, локальная лицензия</t>
  </si>
  <si>
    <t>Право на использование программ для ЭВМ в составе "nanoCAD комплект "Землеустройство" 26, сетевая лицензия (доп. место) &lt;- "nanoCAD комплект "Землеустройство" 26, локальная лицензия</t>
  </si>
  <si>
    <t>XVI.I</t>
  </si>
  <si>
    <t>XVI.II</t>
  </si>
  <si>
    <t>XVII.I</t>
  </si>
  <si>
    <t>XVII.II</t>
  </si>
  <si>
    <t>XV.II</t>
  </si>
  <si>
    <t>NCCMB260_CUN_CNL_12M_ACC</t>
  </si>
  <si>
    <t>NCCMB260_CUN_CNL_12M_ADD</t>
  </si>
  <si>
    <t>NCCMB260_CUN_CNL_BOX</t>
  </si>
  <si>
    <t>NCCMB260_CUN_CNL_ADD</t>
  </si>
  <si>
    <t>Для годовых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</si>
  <si>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на 1 год &lt;- "nanoCAD комплект "Строительство" 26, локальная лицензия на 1 год</t>
  </si>
  <si>
    <t>Право на использование программ для ЭВМ в составе "nanoCAD комплект "Строительство" 26, сетевая лицензия (доп. место) на 1 год &lt;- "nanoCAD комплект "Строительство" 26, локальная лицензия на 1 год</t>
  </si>
  <si>
    <t>Для постоянных лицензий nanoCAD комплект Строительство</t>
  </si>
  <si>
    <t>Право на использование программ для ЭВМ в составе "nanoCAD комплект "Строительство" 26, сетевая лицензия (серверная часть) &lt;- "nanoCAD комплект "Строительство" 26, локальная лицензия</t>
  </si>
  <si>
    <t>Право на использование программ для ЭВМ в составе "nanoCAD комплект "Строительство" 26, сетевая лицензия (доп. место) &lt;- "nanoCAD комплект "Строительство" 26, локальная лицензия</t>
  </si>
  <si>
    <t>NDMSFR250_CNN_12M_ACC</t>
  </si>
  <si>
    <t>NDMSFR250_CNN_12M_ADD</t>
  </si>
  <si>
    <t>NDMSFR250_CNN_12M_ACC_PROLONG</t>
  </si>
  <si>
    <t>NDMSFR250_CNN_12M_ADD_PROLONG</t>
  </si>
  <si>
    <t>NDMSFR250_CNN_BOX</t>
  </si>
  <si>
    <t>NDMSFR250_CNN_ADD</t>
  </si>
  <si>
    <t>NDMSFR250_12M_NNS</t>
  </si>
  <si>
    <t>NDMSFR250_12M_NNS_NEW</t>
  </si>
  <si>
    <t>Право на использование программы для ЭВМ "TDMS Фарватер" 25, сетевая лицензия (серверная часть) на 1 год</t>
  </si>
  <si>
    <t>Право на использование программы для ЭВМ "TDMS Фарватер" 25, сетевая лицензия (доп. место) на 1 год</t>
  </si>
  <si>
    <t>Право на использование программы для ЭВМ "TDMS Фарватер" 25, сетевая лицензия (серверная часть) на 1 год, PROLONG</t>
  </si>
  <si>
    <t>Право на использование программы для ЭВМ "TDMS Фарватер" 25, сетевая лицензия (доп. место) на 1 год, PROLONG</t>
  </si>
  <si>
    <t xml:space="preserve">Право на использование программы для ЭВМ "TDMS Фарватер" 25, сетевая лицензия (серверная часть) </t>
  </si>
  <si>
    <t xml:space="preserve">Право на использование программы для ЭВМ "TDMS Фарватер" 25, сетевая лицензия (доп. место) </t>
  </si>
  <si>
    <t>Право на использование программы для ЭВМ "TDMS Фарватер" 25, update subscription на 1 год</t>
  </si>
  <si>
    <t>Право на использование программы для ЭВМ "TDMS Фарватер" 25, update subscription на 1 год, NEW</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</si>
  <si>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</si>
  <si>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nanoCAD комплект "Корпоративный" — это уникальный пакет, включающий в себя продукты Платформа nanoCAD (конфигурация Pro) в сетевом варианте, nanoCAD BIM Вентиляция, nanoCAD BIM ВК, nanoCAD BIM Отопление, nanoCAD BIM СКС, nanoCAD BIM ОПС, nanoCAD BIM Электро, nanoCAD GeoniCS, nanoCAD Землеустройство, nanoCAD BIM Строительство, nanoCAD Стройплощадка, nanoCAD Металлоконструкции, nanoCAD Конструкции PS.</t>
  </si>
  <si>
    <t>8814, 12630, 11135,
11132, 11179, 11133,
11134, 11278, 32775, 24416, 11097, 11098, 16253</t>
  </si>
  <si>
    <t>NCCR260_CNL_12M_ACC</t>
  </si>
  <si>
    <t>NCCR260_CNN_12M_ACC</t>
  </si>
  <si>
    <t>NCCR260_CNN_12M_ADD</t>
  </si>
  <si>
    <t>NCCR260_RC_C_12M_ACC</t>
  </si>
  <si>
    <t>NCCR260_FD_C_12M_ACC</t>
  </si>
  <si>
    <t>NCCR260_CNL_12M_ACC_PROLONG</t>
  </si>
  <si>
    <t>NCCR260_CNN_12M_ACC_PROLONG</t>
  </si>
  <si>
    <t>NCCR260_CNN_12M_ADD_PROLONG</t>
  </si>
  <si>
    <t>NCCR260_RC_C_12M_ACC_PROLONG</t>
  </si>
  <si>
    <t>NCCR260_FD_C_12M_ACC_PROLONG</t>
  </si>
  <si>
    <t>NCCR260_CNL_24M_ACC</t>
  </si>
  <si>
    <t>NCCR260_CNN_24M_ACC</t>
  </si>
  <si>
    <t>NCCR260_CNN_24M_ADD</t>
  </si>
  <si>
    <t>NCCR260_RC_C_24M_ACC</t>
  </si>
  <si>
    <t>NCCR260_FD_C_24M_ACC</t>
  </si>
  <si>
    <t>NCCR260_CNL_24M_ACC_PROLONG</t>
  </si>
  <si>
    <t>NCCR260_CNN_24M_ACC_PROLONG</t>
  </si>
  <si>
    <t>NCCR260_CNN_24M_ADD_PROLONG</t>
  </si>
  <si>
    <t>NCCR260_RC_C_24M_ACC_PROLONG</t>
  </si>
  <si>
    <t>NCCR260_FD_C_24M_ACC_PROLONG</t>
  </si>
  <si>
    <t>NCCR260_CNL_36M_ACC</t>
  </si>
  <si>
    <t>NCCR260_CNN_36M_ACC</t>
  </si>
  <si>
    <t>NCCR260_CNN_36M_ADD</t>
  </si>
  <si>
    <t>NCCR260_RC_C_36M_ACC</t>
  </si>
  <si>
    <t>NCCR260_FD_C_36M_ACC</t>
  </si>
  <si>
    <t>NCCR260_CNL_36M_ACC_PROLONG</t>
  </si>
  <si>
    <t>NCCR260_CNN_36M_ACC_PROLONG</t>
  </si>
  <si>
    <t>NCCR260_CNN_36M_ADD_PROLONG</t>
  </si>
  <si>
    <t>NCCR260_RC_C_36M_ACC_PROLONG</t>
  </si>
  <si>
    <t>NCCR260_FD_C_36M_ACC_PROLONG</t>
  </si>
  <si>
    <t>NCCR260_CNL_BOX</t>
  </si>
  <si>
    <t>NCCR260_CNN_BOX</t>
  </si>
  <si>
    <t>NCCR260_CNN_ADD</t>
  </si>
  <si>
    <t>NCCR260_RC_C_BOX</t>
  </si>
  <si>
    <t>NCCR260_FD_C_BOX</t>
  </si>
  <si>
    <t>NCCR260_12M_NNS</t>
  </si>
  <si>
    <t>NCCR260_RC_12M_NNS</t>
  </si>
  <si>
    <t>NCCR260_FD_12M_NNS</t>
  </si>
  <si>
    <t>NCCR260_12M_NNS_NEW</t>
  </si>
  <si>
    <t>NCCR260_RC_12M_NNS_NEW</t>
  </si>
  <si>
    <t>NCCR260_FD_12M_NNS_NEW</t>
  </si>
  <si>
    <t>Право на использование программы для ЭВМ "nanoCAD Конструкции PS 26" (основной модуль), локальная лицензия на 1 год</t>
  </si>
  <si>
    <t>Модуль "Оформление". Приобретение лицензии "Платформа nanoCAD" или "Платформа nanoCAD" любой конфигурации актуальной версии и "nanoCAD Конструкции PS 26" (доп. модуль КЖ) или "nanoCAD Конструкции PS 26" (доп. модуль Фундаменты) обязательно</t>
  </si>
  <si>
    <t>Право на использование программы для ЭВМ "nanoCAD Конструкции PS 26" (основной модуль), сетевая лицензия (серверная часть) на 1 год</t>
  </si>
  <si>
    <t>Право на использование программы для ЭВМ "nanoCAD Конструкции PS 26" (основной модуль, сетевая лицензия (доп. место) на 1 год</t>
  </si>
  <si>
    <t>Право на использование программы для ЭВМ "nanoCAD Конструкции PS 26" (доп. модуль КЖ) на 1 год</t>
  </si>
  <si>
    <t>Право на использование программы для ЭВМ "nanoCAD Конструкции PS 26" (доп. модуль Фундаменты) на 1 год</t>
  </si>
  <si>
    <t>Право на использование программы для ЭВМ "nanoCAD Конструкции PS 26" (основной модуль), локальная лицензия на 1 год, PROLONG</t>
  </si>
  <si>
    <t>Право на использование программы для ЭВМ "nanoCAD Конструкции PS 26" (основной модуль), сетевая лицензия (серверная часть) на 1 год, PROLONG</t>
  </si>
  <si>
    <t>Право на использование программы для ЭВМ "nanoCAD Конструкции PS 26" (основной модуль, сетевая лицензия (доп. место) на 1 год, PROLONG</t>
  </si>
  <si>
    <t>Право на использование программы для ЭВМ "nanoCAD Конструкции PS 26" (доп. модуль КЖ) на 1 год, PROLONG</t>
  </si>
  <si>
    <t>Право на использование программы для ЭВМ "nanoCAD Конструкции PS 26" (доп. модуль Фундаменты) на 1 год, PROLONG</t>
  </si>
  <si>
    <t>Право на использование программы для ЭВМ "nanoCAD Конструкции PS 26" (основной модуль), локальная лицензия на 2 года</t>
  </si>
  <si>
    <t>Право на использование программы для ЭВМ "nanoCAD Конструкции PS 26" (основной модуль), сетевая лицензия (серверная часть) на 2 года</t>
  </si>
  <si>
    <t>Право на использование программы для ЭВМ "nanoCAD Конструкции PS 26" (основной модуль, сетевая лицензия (доп. место) на 2 года</t>
  </si>
  <si>
    <t>Право на использование программы для ЭВМ "nanoCAD Конструкции PS 26" (доп. модуль КЖ) на 2 года</t>
  </si>
  <si>
    <t>Право на использование программы для ЭВМ "nanoCAD Конструкции PS 26" (доп. модуль Фундаменты) на 2 года</t>
  </si>
  <si>
    <t>Право на использование программы для ЭВМ "nanoCAD Конструкции PS 26" (основной модуль), локальная лицензия на 2 года, PROLONG</t>
  </si>
  <si>
    <t>Право на использование программы для ЭВМ "nanoCAD Конструкции PS 26" (основной модуль), сетевая лицензия (серверная часть) на 2 года, PROLONG</t>
  </si>
  <si>
    <t>Право на использование программы для ЭВМ "nanoCAD Конструкции PS 26" (основной модуль, сетевая лицензия (доп. место) на 2 года, PROLONG</t>
  </si>
  <si>
    <t>Право на использование программы для ЭВМ "nanoCAD Конструкции PS 26" (доп. модуль КЖ) на 2 года, PROLONG</t>
  </si>
  <si>
    <t>Право на использование программы для ЭВМ "nanoCAD Конструкции PS 26" (доп. модуль Фундаменты) на 2 года, PROLONG</t>
  </si>
  <si>
    <t>Право на использование программы для ЭВМ "nanoCAD Конструкции PS 26" (основной модуль), локальная лицензия на 3 года</t>
  </si>
  <si>
    <t>Право на использование программы для ЭВМ "nanoCAD Конструкции PS 26" (основной модуль), сетевая лицензия (серверная часть) на 3 года</t>
  </si>
  <si>
    <t>Право на использование программы для ЭВМ "nanoCAD Конструкции PS 26" (основной модуль, сетевая лицензия (доп. место) на 3 года</t>
  </si>
  <si>
    <t>Право на использование программы для ЭВМ "nanoCAD Конструкции PS 26" (доп. модуль КЖ) на 3 года</t>
  </si>
  <si>
    <t>Право на использование программы для ЭВМ "nanoCAD Конструкции PS 26" (доп. модуль Фундаменты) на 3 года</t>
  </si>
  <si>
    <t>Право на использование программы для ЭВМ "nanoCAD Конструкции PS 26" (основной модуль), локальная лицензия на 3 года, PROLONG</t>
  </si>
  <si>
    <t>Право на использование программы для ЭВМ "nanoCAD Конструкции PS 26" (основной модуль), сетевая лицензия (серверная часть) на 3 года, PROLONG</t>
  </si>
  <si>
    <t>Право на использование программы для ЭВМ "nanoCAD Конструкции PS 26" (основной модуль, сетевая лицензия (доп. место) на 3 года, PROLONG</t>
  </si>
  <si>
    <t>Право на использование программы для ЭВМ "nanoCAD Конструкции PS 26" (доп. модуль КЖ) на 3 года, PROLONG</t>
  </si>
  <si>
    <t>Право на использование программы для ЭВМ "nanoCAD Конструкции PS 26" (доп. модуль Фундаменты) на 3 года, PROLONG</t>
  </si>
  <si>
    <t>Право на использование программы для ЭВМ "nanoCAD Конструкции PS 26" (основной модуль), локальная лицензия</t>
  </si>
  <si>
    <t>Право на использование программы для ЭВМ "nanoCAD Конструкции PS 26" (основной модуль), сетевая лицензия (серверная часть)</t>
  </si>
  <si>
    <t>Право на использование программы для ЭВМ "nanoCAD Конструкции PS 26" (основной модуль), сетевая лицензия (доп. место)</t>
  </si>
  <si>
    <t>Право на использование программы для ЭВМ "nanoCAD Конструкции PS 26" (доп. модуль КЖ)</t>
  </si>
  <si>
    <t>Право на использование программы для ЭВМ "nanoCAD Конструкции PS 26" (доп. модуль Фундаменты)</t>
  </si>
  <si>
    <t>Право на использование программы для ЭВМ "nanoCAD Конструкции PS 26" (основной модуль), update subscription на 1 год</t>
  </si>
  <si>
    <t>Право на использование программы для ЭВМ "nanoCAD Конструкции PS 26" (доп. модуль КЖ), update subscription на 1 год</t>
  </si>
  <si>
    <t>Право на использование программы для ЭВМ "nanoCAD Конструкции PS 26" (доп. модуль Фундаменты), update subscription на 1 год</t>
  </si>
  <si>
    <t>Право на использование программы для ЭВМ "nanoCAD Конструкции PS 26" (основной модуль), update subscription на 1 год, NEW</t>
  </si>
  <si>
    <t>Право на использование программы для ЭВМ "nanoCAD Конструкции PS 26" (доп. модуль КЖ), update subscription на 1 год, NEW</t>
  </si>
  <si>
    <t>Право на использование программы для ЭВМ "nanoCAD Конструкции PS 26" (доп. модуль Фундаменты), update subscription на 1 год, NEW</t>
  </si>
  <si>
    <t>108811, г. Москва, Киевское ш., 22-й км, д. 6, стр. 1, этаж 1, блок А105</t>
  </si>
  <si>
    <t xml:space="preserve">108811, г. Москва, Киевское ш., 22-й км, д. 6, стр. 1, этаж 1, блок А105	</t>
  </si>
  <si>
    <t>NCOV260_CNL_12M_ACC</t>
  </si>
  <si>
    <t>NCOV260_CNN_12M_ACC</t>
  </si>
  <si>
    <t>NCOV260_CNN_12M_ADD</t>
  </si>
  <si>
    <t>NCOV260_CNL_12M_ACC_PROLONG</t>
  </si>
  <si>
    <t>NCOV260_CNN_12M_ACC_PROLONG</t>
  </si>
  <si>
    <t>NCOV260_CNN_12M_ADD_PROLONG</t>
  </si>
  <si>
    <t>NCOV260_CNL_24M_ACC</t>
  </si>
  <si>
    <t>NCOV260_CNN_24M_ACC</t>
  </si>
  <si>
    <t>NCOV260_CNN_24M_ADD</t>
  </si>
  <si>
    <t>NCOV260_CNL_24M_ACC_PROLONG</t>
  </si>
  <si>
    <t>NCOV260_CNN_24M_ACC_PROLONG</t>
  </si>
  <si>
    <t>NCOV260_CNN_24M_ADD_PROLONG</t>
  </si>
  <si>
    <t>NCOV260_CNL_36M_ACC</t>
  </si>
  <si>
    <t>NCOV260_CNN_36M_ACC</t>
  </si>
  <si>
    <t>NCOV260_CNN_36M_ADD</t>
  </si>
  <si>
    <t>NCOV260_CNL_36M_ACC_PROLONG</t>
  </si>
  <si>
    <t>NCOV260_CNN_36M_ACC_PROLONG</t>
  </si>
  <si>
    <t>NCOV260_CNN_36M_ADD_PROLONG</t>
  </si>
  <si>
    <t>NCOV260_CNL_BOX</t>
  </si>
  <si>
    <t>NCOV260_CNN_BOX</t>
  </si>
  <si>
    <t>NCOV260_CNN_ADD</t>
  </si>
  <si>
    <t>NCOV260_12M_NNS</t>
  </si>
  <si>
    <t>NCOV260_12M_NNS_NEW</t>
  </si>
  <si>
    <t>Право на использование программы для ЭВМ "nanoCAD BIM Отопление 26", локальная лицензия на 1 год</t>
  </si>
  <si>
    <t>Право на использование программы для ЭВМ "nanoCAD BIM Отопление 26", сетевая лицензия (серверная часть) на 1 год</t>
  </si>
  <si>
    <t>Право на использование программы для ЭВМ "nanoCAD BIM Отопление 26", сетевая лицензия (доп. место) на 1 год</t>
  </si>
  <si>
    <t>Право на использование программы для ЭВМ "nanoCAD BIM Отопление 26", локальная лицензия на 1 год, PROLONG</t>
  </si>
  <si>
    <t>Право на использование программы для ЭВМ "nanoCAD BIM Отопление 26", сетевая лицензия (серверная часть) на 1 год, PROLONG</t>
  </si>
  <si>
    <t>Право на использование программы для ЭВМ "nanoCAD BIM Отопление 26", сетевая лицензия (доп. место) на 1 год, PROLONG</t>
  </si>
  <si>
    <t>Право на использование программы для ЭВМ "nanoCAD BIM Отопление 26", локальная лицензия на 2 года</t>
  </si>
  <si>
    <t>Право на использование программы для ЭВМ "nanoCAD BIM Отопление 26", сетевая лицензия (серверная часть) на 2 года</t>
  </si>
  <si>
    <t>Право на использование программы для ЭВМ "nanoCAD BIM Отопление 26", сетевая лицензия (доп. место) на 2 года</t>
  </si>
  <si>
    <t>Право на использование программы для ЭВМ "nanoCAD BIM Отопление 26", локальная лицензия на 2 года, PROLONG</t>
  </si>
  <si>
    <t>Право на использование программы для ЭВМ "nanoCAD BIM Отопление 26", сетевая лицензия (серверная часть) на 2 года, PROLONG</t>
  </si>
  <si>
    <t>Право на использование программы для ЭВМ "nanoCAD BIM Отопление 26", сетевая лицензия (доп. место) на 2 года, PROLONG</t>
  </si>
  <si>
    <t>Право на использование программы для ЭВМ "nanoCAD BIM Отопление 26", локальная лицензия на 3 года</t>
  </si>
  <si>
    <t>Право на использование программы для ЭВМ "nanoCAD BIM Отопление 26", сетевая лицензия (серверная часть) на 3 года</t>
  </si>
  <si>
    <t>Право на использование программы для ЭВМ "nanoCAD BIM Отопление 26", сетевая лицензия (доп. место) на 3 года</t>
  </si>
  <si>
    <t>Право на использование программы для ЭВМ "nanoCAD BIM Отопление 26", локальная лицензия на 3 года, PROLONG</t>
  </si>
  <si>
    <t>Право на использование программы для ЭВМ "nanoCAD BIM Отопление 26", сетевая лицензия (серверная часть) на 3 года, PROLONG</t>
  </si>
  <si>
    <t>Право на использование программы для ЭВМ "nanoCAD BIM Отопление 26", сетевая лицензия (доп. место) на 3 года, PROLONG</t>
  </si>
  <si>
    <t>Право на использование программы для ЭВМ "nanoCAD BIM Отопление 26", локальная лицензия</t>
  </si>
  <si>
    <t>Право на использование программы для ЭВМ "nanoCAD BIM Отопление 26", сетевая лицензия (серверная часть)</t>
  </si>
  <si>
    <t>Право на использование программы для ЭВМ "nanoCAD BIM Отопление 26", сетевая лицензия (доп. место)</t>
  </si>
  <si>
    <t>Право на использование программы для ЭВМ "nanoCAD BIM Отопление 26", update subscription на 1 год</t>
  </si>
  <si>
    <t>Право на использование программы для ЭВМ "nanoCAD BIM Отопление 26", update subscription на 1 год, NEW</t>
  </si>
  <si>
    <t>NCOV260_CUN_CNL_12M_ACC</t>
  </si>
  <si>
    <t>NCOV260_CUN_CNL_12M_ADD</t>
  </si>
  <si>
    <t>NCOV260_CUN_CNL_BOX</t>
  </si>
  <si>
    <t>NCOV260_CUN_CNL_ADD</t>
  </si>
  <si>
    <t>Право на использование программы для ЭВМ "nanoCAD BIM Отопление 26", сетевая лицензия (серверная часть) на 1 год &lt;- "nanoCAD BIM Отопление 26", локальная лицензия на 1 год</t>
  </si>
  <si>
    <t>Право на использование программы для ЭВМ "nanoCAD BIM Отопление 26", сетевая лицензия (доп. место) на 1 год &lt;- "nanoCAD BIM Отопление 26", локальная лицензия на 1 год</t>
  </si>
  <si>
    <t>Право на использование программы для ЭВМ "nanoCAD BIM Отопление 26", сетевая лицензия (серверная часть) &lt;- "nanoCAD BIM Отопление 26", локальная лицензия</t>
  </si>
  <si>
    <t>Право на использование программы для ЭВМ "nanoCAD BIM Отопление 26", сетевая лицензия (доп. место) &lt;- "nanoCAD BIM Отопление 26", локальная лицензия</t>
  </si>
  <si>
    <t>Автоматизация разработки чертежей марок "Конструкции железобетонные" (КЖ)  и  "Конструкции металлические" (КМ).</t>
  </si>
  <si>
    <t>Автоматизация оформления чертежей по разделам "Проект организации строительства" (ПОС) и "Проект производства работ" (ППР).</t>
  </si>
  <si>
    <t>NCPPR260_CNL_12M_ACC</t>
  </si>
  <si>
    <t>NCPPR260_CNN_12M_ACC</t>
  </si>
  <si>
    <t>NCPPR260_CNN_12M_ADD</t>
  </si>
  <si>
    <t>NCPPR260_CNL_12M_ACC_PROLONG</t>
  </si>
  <si>
    <t>NCPPR260_CNN_12M_ACC_PROLONG</t>
  </si>
  <si>
    <t>NCPPR260_CNN_12M_ADD_PROLONG</t>
  </si>
  <si>
    <t>NCPPR260_CNL_24M_ACC</t>
  </si>
  <si>
    <t>NCPPR260_CNN_24M_ACC</t>
  </si>
  <si>
    <t>NCPPR260_CNN_24M_ADD</t>
  </si>
  <si>
    <t>NCPPR260_CNL_24M_ACC_PROLONG</t>
  </si>
  <si>
    <t>NCPPR260_CNN_24M_ACC_PROLONG</t>
  </si>
  <si>
    <t>NCPPR260_CNN_24M_ADD_PROLONG</t>
  </si>
  <si>
    <t>NCPPR260_CNL_36M_ACC</t>
  </si>
  <si>
    <t>NCPPR260_CNN_36M_ACC</t>
  </si>
  <si>
    <t>NCPPR260_CNN_36M_ADD</t>
  </si>
  <si>
    <t>NCPPR260_CNL_36M_ACC_PROLONG</t>
  </si>
  <si>
    <t>NCPPR260_CNN_36M_ACC_PROLONG</t>
  </si>
  <si>
    <t>NCPPR260_CNN_36M_ADD_PROLONG</t>
  </si>
  <si>
    <t>NCPPR260_CNL_BOX</t>
  </si>
  <si>
    <t>NCPPR260_CNN_BOX</t>
  </si>
  <si>
    <t>NCPPR260_CNN_ADD</t>
  </si>
  <si>
    <t>NCPPR260_12M_NNS</t>
  </si>
  <si>
    <t>NCPPR260_12M_NNS_NEW</t>
  </si>
  <si>
    <t>Право на использование программы для ЭВМ "nanoCAD Стройплощадка 26", локальная лицензия на 1 год</t>
  </si>
  <si>
    <t>Право на использование программы для ЭВМ "nanoCAD Стройплощадка 26", сетевая лицензия (серверная часть) на 1 год</t>
  </si>
  <si>
    <t>Право на использование программы для ЭВМ "nanoCAD Стройплощадка 26", сетевая лицензия (доп. место) на 1 год</t>
  </si>
  <si>
    <t>Право на использование программы для ЭВМ "nanoCAD Стройплощадка 26", локальная лицензия на 1 год, PROLONG</t>
  </si>
  <si>
    <t>Право на использование программы для ЭВМ "nanoCAD Стройплощадка 26", сетевая лицензия (серверная часть) на 1 год, PROLONG</t>
  </si>
  <si>
    <t>Право на использование программы для ЭВМ "nanoCAD Стройплощадка 26", сетевая лицензия (доп. место) на 1 год, PROLONG</t>
  </si>
  <si>
    <t>Право на использование программы для ЭВМ "nanoCAD Стройплощадка 26", локальная лицензия на 2 года</t>
  </si>
  <si>
    <t>Право на использование программы для ЭВМ "nanoCAD Стройплощадка 26", сетевая лицензия (серверная часть) на 2 года</t>
  </si>
  <si>
    <t>Право на использование программы для ЭВМ "nanoCAD Стройплощадка 26", сетевая лицензия (доп. место) на 2 года</t>
  </si>
  <si>
    <t>Право на использование программы для ЭВМ "nanoCAD Стройплощадка 26", локальная лицензия на 2 года, PROLONG</t>
  </si>
  <si>
    <t>Право на использование программы для ЭВМ "nanoCAD Стройплощадка 26", сетевая лицензия (серверная часть) на 2 года, PROLONG</t>
  </si>
  <si>
    <t>Право на использование программы для ЭВМ "nanoCAD Стройплощадка 26", сетевая лицензия (доп. место) на 2 года, PROLONG</t>
  </si>
  <si>
    <t>Право на использование программы для ЭВМ "nanoCAD Стройплощадка 26", локальная лицензия на 3 года</t>
  </si>
  <si>
    <t>Право на использование программы для ЭВМ "nanoCAD Стройплощадка 26", сетевая лицензия (серверная часть) на 3 года</t>
  </si>
  <si>
    <t>Право на использование программы для ЭВМ "nanoCAD Стройплощадка 26", сетевая лицензия (доп. место) на 3 года</t>
  </si>
  <si>
    <t>Право на использование программы для ЭВМ "nanoCAD Стройплощадка 26", локальная лицензия на 3 года, PROLONG</t>
  </si>
  <si>
    <t>Право на использование программы для ЭВМ "nanoCAD Стройплощадка 26", сетевая лицензия (серверная часть) на 3 года, PROLONG</t>
  </si>
  <si>
    <t>Право на использование программы для ЭВМ "nanoCAD Стройплощадка 26", сетевая лицензия (доп. место) на 3 года, PROLONG</t>
  </si>
  <si>
    <t>Право на использование программы для ЭВМ "nanoCAD Стройплощадка 26", локальная лицензия</t>
  </si>
  <si>
    <t>Право на использование программы для ЭВМ "nanoCAD Стройплощадка 26", сетевая лицензия (серверная часть)</t>
  </si>
  <si>
    <t>Право на использование программы для ЭВМ "nanoCAD Стройплощадка 26", сетевая лицензия (доп. место)</t>
  </si>
  <si>
    <t xml:space="preserve">Право на использование программы для ЭВМ "nanoCAD Стройплощадка 26", update subscription на 1 год </t>
  </si>
  <si>
    <t xml:space="preserve">Право на использование программы для ЭВМ "nanoCAD Стройплощадка 26", update subscription на 1 год, NEW  </t>
  </si>
  <si>
    <t>NCPPR260_CUN_CNL_12M_ACC</t>
  </si>
  <si>
    <t>NCPPR260_CUN_CNL_12M_ADD</t>
  </si>
  <si>
    <t>NCPPR260_CUN_CNL_BOX</t>
  </si>
  <si>
    <t>NCPPR260_CUN_CNL_ADD</t>
  </si>
  <si>
    <t>Право на использование программы для ЭВМ "nanoCAD Стройплощадка 26", сетевая лицензия (серверная часть) на 1 год &lt;- "nanoCAD Стройплощадка 26", локальная лицензия на 1 год</t>
  </si>
  <si>
    <t>Право на использование программы для ЭВМ "nanoCAD Стройплощадка 26", сетевая лицензия (доп. место) на 1 год &lt;- "nanoCAD Стройплощадка 26", локальная лицензия на 1 год</t>
  </si>
  <si>
    <t>Право на использование программы для ЭВМ "nanoCAD Стройплощадка 26", сетевая лицензия (серверная часть) &lt;- "nanoCAD Стройплощадка 26", локальная лицензия</t>
  </si>
  <si>
    <t>Право на использование программы для ЭВМ "nanoCAD Стройплощадка 26", сетевая лицензия (доп. место) &lt;- "nanoCAD Стройплощадка 26", локальная лицензия</t>
  </si>
  <si>
    <t>Срок действия акции - до 30.09.2026 г.</t>
  </si>
  <si>
    <t xml:space="preserve">Приобретение подписки к постоянным лицензиям не дисконтируется. </t>
  </si>
  <si>
    <t>Срок действия акции - до 30.09.2026</t>
  </si>
  <si>
    <t>50% от стоимости перевода при наличии 1 доп. модуля</t>
  </si>
  <si>
    <t>70% от стоимости перевода при наличии 2 доп. модулей</t>
  </si>
  <si>
    <t xml:space="preserve">90% от стоимости перевода при наличии 3 и более доп. модулей </t>
  </si>
  <si>
    <t>Право на использование программы для ЭВМ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</si>
  <si>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на 1 год</t>
  </si>
  <si>
    <t>Право на использование программы для ЭВМ "nanoCAD Металлоконструкции 26", сетевая лицензия (доп. место) на 1 год</t>
  </si>
  <si>
    <t>Право на использование программы для ЭВМ "nanoCAD Металлоконструкции 26", локальная лицензия на 1 год, PROLONG</t>
  </si>
  <si>
    <t>Право на использование программы для ЭВМ "nanoCAD Металлоконструкции 26", сетевая лицензия (серверная часть) на 1 год, PROLONG</t>
  </si>
  <si>
    <t>Право на использование программы для ЭВМ "nanoCAD Металлоконструкции 26", сетевая лицензия (доп. место) на 1 год, PROLONG</t>
  </si>
  <si>
    <t>Право на использование программы для ЭВМ "nanoCAD Металлоконструкции 26", локальная лицензия на 2 года</t>
  </si>
  <si>
    <t>Право на использование программы для ЭВМ "nanoCAD Металлоконструкции 26", сетевая лицензия (серверная часть) на 2 года</t>
  </si>
  <si>
    <t>Право на использование программы для ЭВМ "nanoCAD Металлоконструкции 26", сетевая лицензия (доп. место) на 2 года</t>
  </si>
  <si>
    <t>Право на использование программы для ЭВМ "nanoCAD Металлоконструкции 26", локальная лицензия на 2 года, PROLONG</t>
  </si>
  <si>
    <t>Право на использование программы для ЭВМ "nanoCAD Металлоконструкции 26", сетевая лицензия (серверная часть) на 2 года, PROLONG</t>
  </si>
  <si>
    <t>Право на использование программы для ЭВМ "nanoCAD Металлоконструкции 26", сетевая лицензия (доп. место) на 2 года, PROLONG</t>
  </si>
  <si>
    <t>Право на использование программы для ЭВМ "nanoCAD Металлоконструкции 26", локальная лицензия на 3 года</t>
  </si>
  <si>
    <t>Право на использование программы для ЭВМ "nanoCAD Металлоконструкции 26", сетевая лицензия (серверная часть) на 3 года</t>
  </si>
  <si>
    <t>Право на использование программы для ЭВМ "nanoCAD Металлоконструкции 26", сетевая лицензия (доп. место) на 3 года</t>
  </si>
  <si>
    <t>Право на использование программы для ЭВМ "nanoCAD Металлоконструкции 26", локальная лицензия на 3 года, PROLONG</t>
  </si>
  <si>
    <t>Право на использование программы для ЭВМ "nanoCAD Металлоконструкции 26", сетевая лицензия (серверная часть) на 3 года, PROLONG</t>
  </si>
  <si>
    <t>Право на использование программы для ЭВМ "nanoCAD Металлоконструкции 26", сетевая лицензия (доп. место) на 3 года, PROLONG</t>
  </si>
  <si>
    <t>Право на использование программы для ЭВМ "nanoCAD Металлоконструкции 26", локальная лицензия</t>
  </si>
  <si>
    <t>Право на использование программы для ЭВМ "nanoCAD Металлоконструкции 26", сетевая лицензия (серверная часть)</t>
  </si>
  <si>
    <t>Право на использование программы для ЭВМ "nanoCAD Металлоконструкции 26", сетевая лицензия (доп. место)</t>
  </si>
  <si>
    <t xml:space="preserve">Право на использование программы для ЭВМ "nanoCAD Металлоконструкции 26", update subscription на 1 год </t>
  </si>
  <si>
    <t xml:space="preserve">Право на использование программы для ЭВМ "nanoCAD Металлоконструкции 26", update subscription на 1 год, NEW </t>
  </si>
  <si>
    <t>NCSPMC260_CNL_12M_ACC</t>
  </si>
  <si>
    <t>NCSPMC260_CNN_12M_ACC</t>
  </si>
  <si>
    <t>NCSPMC260_CNN_12M_ADD</t>
  </si>
  <si>
    <t>NCSPMC260_CNL_12M_ACC_PROLONG</t>
  </si>
  <si>
    <t>NCSPMC260_CNN_12M_ACC_PROLONG</t>
  </si>
  <si>
    <t>NCSPMC260_CNN_12M_ADD_PROLONG</t>
  </si>
  <si>
    <t>NCSPMC260_CNL_24M_ACC</t>
  </si>
  <si>
    <t>NCSPMC260_CNN_24M_ACC</t>
  </si>
  <si>
    <t>NCSPMC260_CNN_24M_ADD</t>
  </si>
  <si>
    <t>NCSPMC260_CNL_24M_ACC_PROLONG</t>
  </si>
  <si>
    <t>NCSPMC260_CNN_24M_ACC_PROLONG</t>
  </si>
  <si>
    <t>NCSPMC260_CNN_24M_ADD_PROLONG</t>
  </si>
  <si>
    <t>NCSPMC260_CNL_36M_ACC</t>
  </si>
  <si>
    <t>NCSPMC260_CNN_36M_ACC</t>
  </si>
  <si>
    <t>NCSPMC260_CNN_36M_ADD</t>
  </si>
  <si>
    <t>NCSPMC260_CNL_36M_ACC_PROLONG</t>
  </si>
  <si>
    <t>NCSPMC260_CNN_36M_ACC_PROLONG</t>
  </si>
  <si>
    <t>NCSPMC260_CNN_36M_ADD_PROLONG</t>
  </si>
  <si>
    <t>NCSPMC260_CNL_BOX</t>
  </si>
  <si>
    <t>NCSPMC260_CNN_BOX</t>
  </si>
  <si>
    <t>NCSPMC260_CNN_ADD</t>
  </si>
  <si>
    <t>NCSPMC260_12M_NNS</t>
  </si>
  <si>
    <t>NCSPMC260_12M_NNS_NEW</t>
  </si>
  <si>
    <t>Право на использование программы для ЭВМ "nanoCAD Металлоконструкции 26", сетевая лицензия (серверная часть)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</si>
  <si>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(доп. место) на 1 год &lt;- "nanoCAD Металлоконструкции 26", локальная лицензия на 1 год</t>
  </si>
  <si>
    <t>Право на использование программы для ЭВМ "nanoCAD Металлоконструкции 26", сетевая лицензия (серверная часть) &lt;- "nanoCAD Металлоконструкции 26", локальная лицензия</t>
  </si>
  <si>
    <t>Право на использование программы для ЭВМ "nanoCAD Металлоконструкции 26", сетевая лицензия (доп. место) &lt;- "nanoCAD Металлоконструкции 26", локальная лицензия</t>
  </si>
  <si>
    <t>NCSPMC260_CUN_CNL_12M_ACC</t>
  </si>
  <si>
    <t>NCSPMC260_CUN_CNL_12M_ADD</t>
  </si>
  <si>
    <t>NCSPMC260_CUN_CNL_BOX</t>
  </si>
  <si>
    <t>NCSPMC260_CUN_CNL_ADD</t>
  </si>
  <si>
    <t>Право на использование программы для ЭВМ "nanoCAD BIM ВК 26", локальная лицензия на 1 год</t>
  </si>
  <si>
    <t>Право на использование программы для ЭВМ "nanoCAD BIM ВК 26", сетевая лицензия (серверная часть) на 1 год</t>
  </si>
  <si>
    <t>Право на использование программы для ЭВМ "nanoCAD BIM ВК 26", сетевая лицензия (доп. место) на 1 год</t>
  </si>
  <si>
    <t>Право на использование программы для ЭВМ "nanoCAD BIM ВК 26", локальная лицензия на 1 год, PROLONG</t>
  </si>
  <si>
    <t>Право на использование программы для ЭВМ "nanoCAD BIM ВК 26", сетевая лицензия (серверная часть) на 1 год, PROLONG</t>
  </si>
  <si>
    <t>Право на использование программы для ЭВМ "nanoCAD BIM ВК 26", сетевая лицензия (доп. место) на 1 год, PROLONG</t>
  </si>
  <si>
    <t>Право на использование программы для ЭВМ "nanoCAD BIM ВК 26", локальная лицензия на 2 года</t>
  </si>
  <si>
    <t>Право на использование программы для ЭВМ "nanoCAD BIM ВК 26", сетевая лицензия (серверная часть) на 2 года</t>
  </si>
  <si>
    <t>Право на использование программы для ЭВМ "nanoCAD BIM ВК 26", сетевая лицензия (доп. место) на 2 года</t>
  </si>
  <si>
    <t>Право на использование программы для ЭВМ "nanoCAD BIM ВК 26", локальная лицензия на 2 года, PROLONG</t>
  </si>
  <si>
    <t>Право на использование программы для ЭВМ "nanoCAD BIM ВК 26", сетевая лицензия (серверная часть) на 2 года, PROLONG</t>
  </si>
  <si>
    <t>Право на использование программы для ЭВМ "nanoCAD BIM ВК 26", сетевая лицензия (доп. место) на 2 года, PROLONG</t>
  </si>
  <si>
    <t>Право на использование программы для ЭВМ "nanoCAD BIM ВК 26", локальная лицензия на 3 года</t>
  </si>
  <si>
    <t>Право на использование программы для ЭВМ "nanoCAD BIM ВК 26", сетевая лицензия (серверная часть) на 3 года</t>
  </si>
  <si>
    <t>Право на использование программы для ЭВМ "nanoCAD BIM ВК 26", сетевая лицензия (доп. место) на 3 года</t>
  </si>
  <si>
    <t>Право на использование программы для ЭВМ "nanoCAD BIM ВК 26", локальная лицензия на 3 года, PROLONG</t>
  </si>
  <si>
    <t>Право на использование программы для ЭВМ "nanoCAD BIM ВК 26", сетевая лицензия (серверная часть) на 3 года, PROLONG</t>
  </si>
  <si>
    <t>Право на использование программы для ЭВМ "nanoCAD BIM ВК 26", сетевая лицензия (доп. место) на 3 года, PROLONG</t>
  </si>
  <si>
    <t xml:space="preserve">Право на использование программы для ЭВМ "nanoCAD BIM ВК 26", локальная лицензия </t>
  </si>
  <si>
    <t xml:space="preserve">Право на использование программы для ЭВМ "nanoCAD BIM ВК 26", сетевая лицензия (серверная часть) </t>
  </si>
  <si>
    <t xml:space="preserve">Право на использование программы для ЭВМ "nanoCAD BIM ВК 26", сетевая лицензия (доп. место) </t>
  </si>
  <si>
    <t xml:space="preserve">Право на использование программы для ЭВМ "nanoCAD BIM ВК 26", update subscription на 1 год </t>
  </si>
  <si>
    <t>Право на использование программы для ЭВМ "nanoCAD BIM ВК 26", update subscription на 1 год, NEW</t>
  </si>
  <si>
    <t>NCWC260_CNL_12M_ACC</t>
  </si>
  <si>
    <t>NCWC260_CNN_12M_ACC</t>
  </si>
  <si>
    <t>NCWC260_CNN_12M_ADD</t>
  </si>
  <si>
    <t>NCWC260_CNL_12M_ACC_PROLONG</t>
  </si>
  <si>
    <t>NCWC260_CNN_12M_ACC_PROLONG</t>
  </si>
  <si>
    <t>NCWC260_CNN_12M_ADD_PROLONG</t>
  </si>
  <si>
    <t>NCWC260_CNL_24M_ACC</t>
  </si>
  <si>
    <t>NCWC260_CNN_24M_ACC</t>
  </si>
  <si>
    <t>NCWC260_CNN_24M_ADD</t>
  </si>
  <si>
    <t>NCWC260_CNL_24M_ACC_PROLONG</t>
  </si>
  <si>
    <t>NCWC260_CNN_24M_ACC_PROLONG</t>
  </si>
  <si>
    <t>NCWC260_CNN_24M_ADD_PROLONG</t>
  </si>
  <si>
    <t>NCWC260_CNL_36M_ACC</t>
  </si>
  <si>
    <t>NCWC260_CNN_36M_ACC</t>
  </si>
  <si>
    <t>NCWC260_CNN_36M_ADD</t>
  </si>
  <si>
    <t>NCWC260_CNL_36M_ACC_PROLONG</t>
  </si>
  <si>
    <t>NCWC260_CNN_36M_ACC_PROLONG</t>
  </si>
  <si>
    <t>NCWC260_CNN_36M_ADD_PROLONG</t>
  </si>
  <si>
    <t>NCWC260_CNL_BOX</t>
  </si>
  <si>
    <t>NCWC260_CNN_BOX</t>
  </si>
  <si>
    <t>NCWC260_CNN_ADD</t>
  </si>
  <si>
    <t>NCWC260_12M_NNS</t>
  </si>
  <si>
    <t>NCWC260_12M_NNS_NEW</t>
  </si>
  <si>
    <t>NCWC260_CUN_CNL_12M_ACC</t>
  </si>
  <si>
    <t>NCWC260_CUN_CNL_12M_ADD</t>
  </si>
  <si>
    <t>NCWC260_CUN_CNL_BOX</t>
  </si>
  <si>
    <t>NCWC260_CUN_CNL_ADD</t>
  </si>
  <si>
    <t>Право на использование программы для ЭВМ "nanoCAD BIM ВК 26", сетевая лицензия (серверная часть) на 1 год &lt;- "nanoCAD BIM ВК 26", локальная лицензия на 1 год</t>
  </si>
  <si>
    <t>Право на использование программы для ЭВМ "nanoCAD BIM ВК 26", сетевая лицензия (доп. место) на 1 год &lt;- "nanoCAD BIM ВК 26", локальная лицензия на 1 год</t>
  </si>
  <si>
    <t>Право на использование программы для ЭВМ "nanoCAD BIM ВК 26", сетевая лицензия (серверная часть) &lt;- "nanoCAD BIM ВК 26", локальная лицензия</t>
  </si>
  <si>
    <t>Право на использование программы для ЭВМ "nanoCAD BIM ВК 26", сетевая лицензия (доп. место) &lt;- "nanoCAD BIM ВК 26", локальная лицензия</t>
  </si>
  <si>
    <t>Утвержден Приказом № ПЛ-25/11-20 от 01.12.2025) с изм. Приказ № ПЛ-26/05-28  от 28.05.2026 г.</t>
  </si>
  <si>
    <t>23181 
15.07.2024</t>
  </si>
  <si>
    <t>от 01.06.2026</t>
  </si>
  <si>
    <t>NCEL260_CNL_12M_ACC</t>
  </si>
  <si>
    <t>NCEL260_CNN_12M_ACC</t>
  </si>
  <si>
    <t>NCEL260_CNN_12M_ADD</t>
  </si>
  <si>
    <t>NCEL260_CNL_12M_ACC_PROLONG</t>
  </si>
  <si>
    <t>NCEL260_CNN_12M_ACC_PROLONG</t>
  </si>
  <si>
    <t>NCEL260_CNN_12M_ADD_PROLONG</t>
  </si>
  <si>
    <t>NCEL260_CNL_24M_ACC</t>
  </si>
  <si>
    <t>NCEL260_CNN_24M_ACC</t>
  </si>
  <si>
    <t>NCEL260_CNN_24M_ADD</t>
  </si>
  <si>
    <t>NCEL260_CNL_24M_ACC_PROLONG</t>
  </si>
  <si>
    <t>NCEL260_CNN_24M_ACC_PROLONG</t>
  </si>
  <si>
    <t>NCEL260_CNN_24M_ADD_PROLONG</t>
  </si>
  <si>
    <t>NCEL260_CNL_36M_ACC</t>
  </si>
  <si>
    <t>NCEL260_CNN_36M_ACC</t>
  </si>
  <si>
    <t>NCEL260_CNN_36M_ADD</t>
  </si>
  <si>
    <t>NCEL260_CNL_36M_ACC_PROLONG</t>
  </si>
  <si>
    <t>NCEL260_CNN_36M_ACC_PROLONG</t>
  </si>
  <si>
    <t>NCEL260_CNN_36M_ADD_PROLONG</t>
  </si>
  <si>
    <t>NCEL260_CNL_BOX</t>
  </si>
  <si>
    <t>NCEL260_CNN_BOX</t>
  </si>
  <si>
    <t>NCEL260_CNN_ADD</t>
  </si>
  <si>
    <t>NCEL260_12M_NNS</t>
  </si>
  <si>
    <t>NCEL260_12M_NNS_NEW</t>
  </si>
  <si>
    <t>Право на использование программы для ЭВМ "nanoCAD BIM Электро 26", локальная лицензия на 1 год</t>
  </si>
  <si>
    <t>Право на использование программы для ЭВМ "nanoCAD BIM Электро 26", сетевая лицензия (серверная часть) на 1 год</t>
  </si>
  <si>
    <t>Право на использование программы для ЭВМ "nanoCAD BIM Электро 26", сетевая лицензия (доп. место) на 1 год</t>
  </si>
  <si>
    <t>Право на использование программы для ЭВМ "nanoCAD BIM Электро 26", локальная лицензия на 1 год, PROLONG</t>
  </si>
  <si>
    <t>Право на использование программы для ЭВМ "nanoCAD BIM Электро 26", сетевая лицензия (серверная часть) на 1 год, PROLONG</t>
  </si>
  <si>
    <t>Право на использование программы для ЭВМ "nanoCAD BIM Электро 26", сетевая лицензия (доп. место) на 1 год, PROLONG</t>
  </si>
  <si>
    <t>Право на использование программы для ЭВМ "nanoCAD BIM Электро 26", локальная лицензия на 2 года</t>
  </si>
  <si>
    <t>Право на использование программы для ЭВМ "nanoCAD BIM Электро 26", сетевая лицензия (серверная часть) на 2 года</t>
  </si>
  <si>
    <t>Право на использование программы для ЭВМ "nanoCAD BIM Электро 26", сетевая лицензия (доп. место) на 2 года</t>
  </si>
  <si>
    <t>Право на использование программы для ЭВМ "nanoCAD BIM Электро 26", локальная лицензия на 2 года, PROLONG</t>
  </si>
  <si>
    <t>Право на использование программы для ЭВМ "nanoCAD BIM Электро 26", сетевая лицензия (серверная часть) на 2 года, PROLONG</t>
  </si>
  <si>
    <t>Право на использование программы для ЭВМ "nanoCAD BIM Электро 26", сетевая лицензия (доп. место) на 2 года, PROLONG</t>
  </si>
  <si>
    <t>Право на использование программы для ЭВМ "nanoCAD BIM Электро 26", локальная лицензия на 3 года</t>
  </si>
  <si>
    <t>Право на использование программы для ЭВМ "nanoCAD BIM Электро 26", сетевая лицензия (серверная часть) на 3 года</t>
  </si>
  <si>
    <t>Право на использование программы для ЭВМ "nanoCAD BIM Электро 26", сетевая лицензия (доп. место) на 3 года</t>
  </si>
  <si>
    <t>Право на использование программы для ЭВМ "nanoCAD BIM Электро 26", локальная лицензия на 3 года, PROLONG</t>
  </si>
  <si>
    <t>Право на использование программы для ЭВМ "nanoCAD BIM Электро 26", сетевая лицензия (серверная часть) на 3 года, PROLONG</t>
  </si>
  <si>
    <t>Право на использование программы для ЭВМ "nanoCAD BIM Электро 26", сетевая лицензия (доп. место) на 3 года, PROLONG</t>
  </si>
  <si>
    <t xml:space="preserve">Право на использование программы для ЭВМ "nanoCAD BIM Электро 26", локальная лицензия </t>
  </si>
  <si>
    <t xml:space="preserve">Право на использование программы для ЭВМ "nanoCAD BIM Электро 26", сетевая лицензия (серверная часть) </t>
  </si>
  <si>
    <t xml:space="preserve">Право на использование программы для ЭВМ "nanoCAD BIM Электро 26", сетевая лицензия (доп. место) </t>
  </si>
  <si>
    <t xml:space="preserve">Право на использование программы для ЭВМ "nanoCAD BIM Электро 26", update subscription на 1 год </t>
  </si>
  <si>
    <t xml:space="preserve">Право на использование программы для ЭВМ "nanoCAD BIM Электро 26", update subscription на 1 год, NEW </t>
  </si>
  <si>
    <t>Право на использование программы для ЭВМ "nanoCAD BIM Электро 26", сетевая лицензия (серверная часть) на 1 год &lt;- "nanoCAD BIM Электро 26", локальная лицензия на 1 год</t>
  </si>
  <si>
    <t>Право на использование программы для ЭВМ "nanoCAD BIM Электро 26", сетевая лицензия (доп. место) на 1 год &lt;- "nanoCAD BIM Электро 26", локальная лицензия на 1 год</t>
  </si>
  <si>
    <t>Право на использование программы для ЭВМ "nanoCAD BIM Электро 26", сетевая лицензия (серверная часть) &lt;- "nanoCAD BIM Электро 26", локальная лицензия</t>
  </si>
  <si>
    <t>Право на использование программы для ЭВМ "nanoCAD BIM Электро 26", сетевая лицензия (доп. место) &lt;- "nanoCAD BIM Электро 26", локальная лицензия</t>
  </si>
  <si>
    <t>NCEL260_CUN_CNL_12M_ACC</t>
  </si>
  <si>
    <t>NCEL260_CUN_CNL_12M_ADD</t>
  </si>
  <si>
    <t>NCEL260_CUN_CNL_BOX</t>
  </si>
  <si>
    <t>NCEL260_CUN_CNL_ADD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</si>
</sst>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 #,##0.00\ &quot;₽&quot;_-;\-* #,##0.00\ &quot;₽&quot;_-;_-* &quot;-&quot;??\ &quot;₽&quot;_-;_-@_-"/>
    <numFmt numFmtId="164" formatCode="_-* #,##0.00\ _₽_-;\-* #,##0.00\ _₽_-;_-* &quot;-&quot;??\ _₽_-;_-@_-"/>
    <numFmt numFmtId="165" formatCode="_(* #,##0.00_);_(* \(#,###\1.00\);_(* &quot;бесплатно&quot;??_);_(@_)"/>
    <numFmt numFmtId="166" formatCode="&quot; &quot;* #,##0.00&quot; &quot;;&quot; &quot;* &quot;(&quot;#,###&quot;1&quot;.00&quot;)&quot;;&quot; &quot;* &quot;бесплатно&quot;00&quot; &quot;;&quot; &quot;@&quot; &quot;"/>
    <numFmt numFmtId="167" formatCode="#,##0.00_р_.;\-#,##0.00_р_."/>
  </numFmts>
  <fonts count="67" x14ac:knownFonts="1">
    <font>
      <sz val="9"/>
      <name val="Arial"/>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9"/>
      <name val="Arial"/>
      <family val="2"/>
      <charset val="204"/>
    </font>
    <font>
      <sz val="9"/>
      <name val="Arial"/>
      <family val="2"/>
      <charset val="204"/>
    </font>
    <font>
      <sz val="9"/>
      <color indexed="8"/>
      <name val="Arial"/>
      <family val="2"/>
      <charset val="204"/>
    </font>
    <font>
      <u/>
      <sz val="9"/>
      <color theme="10"/>
      <name val="Arial"/>
      <family val="2"/>
      <charset val="204"/>
    </font>
    <font>
      <sz val="8"/>
      <name val="Times New Roman"/>
      <family val="1"/>
      <charset val="204"/>
    </font>
    <font>
      <b/>
      <sz val="10"/>
      <name val="Times New Roman"/>
      <family val="1"/>
      <charset val="204"/>
    </font>
    <font>
      <sz val="10"/>
      <name val="Times New Roman"/>
      <family val="1"/>
      <charset val="204"/>
    </font>
    <font>
      <u/>
      <sz val="10"/>
      <color theme="10"/>
      <name val="Times New Roman"/>
      <family val="1"/>
      <charset val="204"/>
    </font>
    <font>
      <b/>
      <sz val="10"/>
      <color indexed="12"/>
      <name val="Times New Roman"/>
      <family val="1"/>
      <charset val="204"/>
    </font>
    <font>
      <sz val="10"/>
      <color rgb="FFFF0000"/>
      <name val="Times New Roman"/>
      <family val="1"/>
      <charset val="204"/>
    </font>
    <font>
      <sz val="11"/>
      <name val="Times New Roman"/>
      <family val="1"/>
      <charset val="204"/>
    </font>
    <font>
      <sz val="8"/>
      <color rgb="FFFF0000"/>
      <name val="Times New Roman"/>
      <family val="1"/>
      <charset val="204"/>
    </font>
    <font>
      <b/>
      <sz val="13"/>
      <color indexed="12"/>
      <name val="Times New Roman"/>
      <family val="1"/>
      <charset val="204"/>
    </font>
    <font>
      <b/>
      <i/>
      <sz val="10"/>
      <name val="Times New Roman"/>
      <family val="1"/>
      <charset val="204"/>
    </font>
    <font>
      <sz val="10"/>
      <color indexed="8"/>
      <name val="Times New Roman"/>
      <family val="1"/>
      <charset val="204"/>
    </font>
    <font>
      <sz val="9"/>
      <name val="Times New Roman"/>
      <family val="1"/>
      <charset val="204"/>
    </font>
    <font>
      <b/>
      <sz val="10"/>
      <color rgb="FF0000FF"/>
      <name val="Times New Roman"/>
      <family val="1"/>
      <charset val="204"/>
    </font>
    <font>
      <sz val="10"/>
      <color theme="1"/>
      <name val="Times New Roman"/>
      <family val="1"/>
      <charset val="204"/>
    </font>
    <font>
      <sz val="11"/>
      <color theme="1"/>
      <name val="Calibri"/>
      <family val="2"/>
      <scheme val="minor"/>
    </font>
    <font>
      <sz val="12"/>
      <name val="Times New Roman"/>
      <family val="1"/>
      <charset val="204"/>
    </font>
    <font>
      <b/>
      <sz val="12"/>
      <color theme="1"/>
      <name val="Times New Roman"/>
      <family val="1"/>
      <charset val="204"/>
    </font>
    <font>
      <b/>
      <i/>
      <sz val="10"/>
      <color rgb="FF0070C0"/>
      <name val="Times New Roman"/>
      <family val="1"/>
      <charset val="204"/>
    </font>
    <font>
      <sz val="10"/>
      <color rgb="FF0070C0"/>
      <name val="Times New Roman"/>
      <family val="1"/>
      <charset val="204"/>
    </font>
    <font>
      <sz val="9"/>
      <color rgb="FFFF0000"/>
      <name val="Arial"/>
      <family val="2"/>
      <charset val="204"/>
    </font>
    <font>
      <sz val="9"/>
      <color rgb="FF333333"/>
      <name val="Segoe UI"/>
      <family val="2"/>
      <charset val="204"/>
    </font>
    <font>
      <b/>
      <sz val="8"/>
      <name val="Times New Roman"/>
      <family val="1"/>
      <charset val="204"/>
    </font>
    <font>
      <sz val="8"/>
      <name val="Arial"/>
      <family val="2"/>
      <charset val="204"/>
    </font>
    <font>
      <sz val="9"/>
      <color rgb="FFFF0000"/>
      <name val="Times New Roman"/>
      <family val="1"/>
      <charset val="204"/>
    </font>
    <font>
      <b/>
      <i/>
      <sz val="10"/>
      <color theme="1"/>
      <name val="Times New Roman"/>
      <family val="1"/>
      <charset val="204"/>
    </font>
    <font>
      <b/>
      <sz val="10"/>
      <color theme="1"/>
      <name val="Times New Roman"/>
      <family val="1"/>
      <charset val="204"/>
    </font>
    <font>
      <sz val="9"/>
      <color theme="1"/>
      <name val="Times New Roman"/>
      <family val="1"/>
      <charset val="204"/>
    </font>
    <font>
      <sz val="8"/>
      <color theme="1"/>
      <name val="Times New Roman"/>
      <family val="1"/>
      <charset val="204"/>
    </font>
    <font>
      <sz val="8"/>
      <color rgb="FF151515"/>
      <name val="Arial"/>
      <family val="2"/>
      <charset val="204"/>
    </font>
    <font>
      <b/>
      <sz val="8"/>
      <color rgb="FFFF0000"/>
      <name val="Times New Roman"/>
      <family val="1"/>
      <charset val="204"/>
    </font>
    <font>
      <sz val="10"/>
      <color rgb="FF000000"/>
      <name val="Times New Roman"/>
      <family val="1"/>
      <charset val="204"/>
    </font>
    <font>
      <i/>
      <sz val="8"/>
      <name val="Times New Roman"/>
      <family val="1"/>
      <charset val="204"/>
    </font>
    <font>
      <b/>
      <i/>
      <sz val="8"/>
      <name val="Times New Roman"/>
      <family val="1"/>
      <charset val="204"/>
    </font>
    <font>
      <sz val="9"/>
      <color theme="1"/>
      <name val="Arial"/>
      <family val="2"/>
      <charset val="204"/>
    </font>
    <font>
      <sz val="9"/>
      <color rgb="FF7030A0"/>
      <name val="Times New Roman"/>
      <family val="1"/>
      <charset val="204"/>
    </font>
    <font>
      <sz val="8"/>
      <name val="Times New Roman"/>
      <family val="1"/>
    </font>
    <font>
      <sz val="10"/>
      <name val="Times New Roman"/>
      <family val="1"/>
    </font>
    <font>
      <b/>
      <sz val="10"/>
      <name val="Times New Roman"/>
      <family val="1"/>
    </font>
    <font>
      <b/>
      <sz val="10"/>
      <color rgb="FFFF0000"/>
      <name val="Times New Roman"/>
      <family val="1"/>
      <charset val="204"/>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A0A0A0"/>
        <bgColor indexed="64"/>
      </patternFill>
    </fill>
    <fill>
      <patternFill patternType="solid">
        <fgColor rgb="FFC0C0C0"/>
        <bgColor indexed="64"/>
      </patternFill>
    </fill>
    <fill>
      <patternFill patternType="solid">
        <fgColor theme="0"/>
        <bgColor indexed="64"/>
      </patternFill>
    </fill>
    <fill>
      <patternFill patternType="solid">
        <fgColor rgb="FFA0A0A0"/>
        <bgColor rgb="FFAFABAB"/>
      </patternFill>
    </fill>
    <fill>
      <patternFill patternType="solid">
        <fgColor rgb="FFFFFFFF"/>
        <bgColor rgb="FFFFFFFF"/>
      </patternFill>
    </fill>
    <fill>
      <patternFill patternType="solid">
        <fgColor rgb="FFC0C0C0"/>
        <bgColor rgb="FFC0C0C0"/>
      </patternFill>
    </fill>
  </fills>
  <borders count="6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rgb="FF808080"/>
      </left>
      <right style="hair">
        <color rgb="FF808080"/>
      </right>
      <top style="hair">
        <color rgb="FF808080"/>
      </top>
      <bottom style="hair">
        <color rgb="FF808080"/>
      </bottom>
      <diagonal/>
    </border>
    <border>
      <left style="hair">
        <color rgb="FF808080"/>
      </left>
      <right/>
      <top style="hair">
        <color rgb="FF808080"/>
      </top>
      <bottom style="hair">
        <color rgb="FF808080"/>
      </bottom>
      <diagonal/>
    </border>
    <border>
      <left/>
      <right/>
      <top style="hair">
        <color rgb="FF808080"/>
      </top>
      <bottom style="hair">
        <color rgb="FF808080"/>
      </bottom>
      <diagonal/>
    </border>
    <border>
      <left/>
      <right style="hair">
        <color rgb="FF808080"/>
      </right>
      <top style="hair">
        <color rgb="FF808080"/>
      </top>
      <bottom style="hair">
        <color rgb="FF808080"/>
      </bottom>
      <diagonal/>
    </border>
    <border>
      <left/>
      <right/>
      <top/>
      <bottom style="thin">
        <color auto="1"/>
      </bottom>
      <diagonal/>
    </border>
    <border>
      <left/>
      <right/>
      <top style="hair">
        <color rgb="FF808080"/>
      </top>
      <bottom style="thin">
        <color indexed="64"/>
      </bottom>
      <diagonal/>
    </border>
    <border>
      <left style="hair">
        <color rgb="FF808080"/>
      </left>
      <right style="hair">
        <color rgb="FF808080"/>
      </right>
      <top style="hair">
        <color rgb="FF808080"/>
      </top>
      <bottom/>
      <diagonal/>
    </border>
    <border>
      <left/>
      <right style="hair">
        <color rgb="FF808080"/>
      </right>
      <top style="hair">
        <color rgb="FF808080"/>
      </top>
      <bottom style="thin">
        <color auto="1"/>
      </bottom>
      <diagonal/>
    </border>
    <border>
      <left style="hair">
        <color rgb="FF808080"/>
      </left>
      <right style="hair">
        <color rgb="FF808080"/>
      </right>
      <top/>
      <bottom/>
      <diagonal/>
    </border>
    <border>
      <left/>
      <right style="hair">
        <color rgb="FF808080"/>
      </right>
      <top/>
      <bottom/>
      <diagonal/>
    </border>
    <border>
      <left style="hair">
        <color rgb="FF808080"/>
      </left>
      <right style="hair">
        <color rgb="FF808080"/>
      </right>
      <top/>
      <bottom style="hair">
        <color rgb="FF808080"/>
      </bottom>
      <diagonal/>
    </border>
    <border>
      <left style="hair">
        <color rgb="FF808080"/>
      </left>
      <right/>
      <top style="thin">
        <color auto="1"/>
      </top>
      <bottom style="hair">
        <color rgb="FF808080"/>
      </bottom>
      <diagonal/>
    </border>
    <border>
      <left/>
      <right/>
      <top style="thin">
        <color auto="1"/>
      </top>
      <bottom style="hair">
        <color rgb="FF808080"/>
      </bottom>
      <diagonal/>
    </border>
    <border>
      <left/>
      <right style="hair">
        <color rgb="FF808080"/>
      </right>
      <top style="thin">
        <color auto="1"/>
      </top>
      <bottom style="hair">
        <color rgb="FF808080"/>
      </bottom>
      <diagonal/>
    </border>
    <border>
      <left style="hair">
        <color rgb="FF808080"/>
      </left>
      <right/>
      <top style="thin">
        <color indexed="64"/>
      </top>
      <bottom/>
      <diagonal/>
    </border>
    <border>
      <left/>
      <right/>
      <top style="thin">
        <color indexed="64"/>
      </top>
      <bottom/>
      <diagonal/>
    </border>
    <border>
      <left/>
      <right style="hair">
        <color rgb="FF808080"/>
      </right>
      <top/>
      <bottom style="thin">
        <color auto="1"/>
      </bottom>
      <diagonal/>
    </border>
    <border>
      <left/>
      <right style="hair">
        <color rgb="FF808080"/>
      </right>
      <top style="thin">
        <color indexed="64"/>
      </top>
      <bottom/>
      <diagonal/>
    </border>
    <border>
      <left style="hair">
        <color rgb="FF808080"/>
      </left>
      <right/>
      <top style="hair">
        <color rgb="FF808080"/>
      </top>
      <bottom/>
      <diagonal/>
    </border>
    <border>
      <left/>
      <right/>
      <top style="hair">
        <color rgb="FF808080"/>
      </top>
      <bottom/>
      <diagonal/>
    </border>
    <border>
      <left/>
      <right style="hair">
        <color rgb="FF808080"/>
      </right>
      <top style="hair">
        <color rgb="FF808080"/>
      </top>
      <bottom/>
      <diagonal/>
    </border>
    <border>
      <left/>
      <right/>
      <top/>
      <bottom style="hair">
        <color rgb="FF808080"/>
      </bottom>
      <diagonal/>
    </border>
    <border>
      <left style="hair">
        <color rgb="FF808080"/>
      </left>
      <right style="hair">
        <color rgb="FF808080"/>
      </right>
      <top style="thin">
        <color auto="1"/>
      </top>
      <bottom/>
      <diagonal/>
    </border>
    <border>
      <left style="hair">
        <color rgb="FF808080"/>
      </left>
      <right style="hair">
        <color rgb="FF808080"/>
      </right>
      <top/>
      <bottom style="hair">
        <color indexed="64"/>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hair">
        <color rgb="FF808080"/>
      </left>
      <right style="hair">
        <color rgb="FF808080"/>
      </right>
      <top style="dotted">
        <color rgb="FF808080"/>
      </top>
      <bottom/>
      <diagonal/>
    </border>
    <border>
      <left style="hair">
        <color rgb="FF808080"/>
      </left>
      <right style="hair">
        <color rgb="FF808080"/>
      </right>
      <top style="hair">
        <color indexed="64"/>
      </top>
      <bottom/>
      <diagonal/>
    </border>
    <border>
      <left style="hair">
        <color rgb="FF808080"/>
      </left>
      <right style="hair">
        <color rgb="FF808080"/>
      </right>
      <top style="thin">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rgb="FF808080"/>
      </left>
      <right/>
      <top/>
      <bottom style="hair">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rgb="FF808080"/>
      </right>
      <top/>
      <bottom style="hair">
        <color rgb="FF808080"/>
      </bottom>
      <diagonal/>
    </border>
    <border>
      <left style="thin">
        <color rgb="FF808080"/>
      </left>
      <right style="thin">
        <color rgb="FF808080"/>
      </right>
      <top style="thin">
        <color rgb="FF808080"/>
      </top>
      <bottom style="thin">
        <color rgb="FF808080"/>
      </bottom>
      <diagonal/>
    </border>
    <border>
      <left/>
      <right/>
      <top style="thin">
        <color rgb="FF808080"/>
      </top>
      <bottom style="thin">
        <color rgb="FF000000"/>
      </bottom>
      <diagonal/>
    </border>
    <border>
      <left/>
      <right style="thin">
        <color rgb="FF808080"/>
      </right>
      <top style="thin">
        <color rgb="FF808080"/>
      </top>
      <bottom style="thin">
        <color rgb="FF000000"/>
      </bottom>
      <diagonal/>
    </border>
    <border>
      <left/>
      <right/>
      <top/>
      <bottom style="thin">
        <color rgb="FF000000"/>
      </bottom>
      <diagonal/>
    </border>
    <border>
      <left style="thin">
        <color rgb="FF808080"/>
      </left>
      <right/>
      <top/>
      <bottom/>
      <diagonal/>
    </border>
    <border>
      <left style="dotted">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dotted">
        <color auto="1"/>
      </left>
      <right style="hair">
        <color auto="1"/>
      </right>
      <top style="hair">
        <color auto="1"/>
      </top>
      <bottom style="dotted">
        <color auto="1"/>
      </bottom>
      <diagonal/>
    </border>
    <border>
      <left style="hair">
        <color auto="1"/>
      </left>
      <right style="hair">
        <color auto="1"/>
      </right>
      <top style="hair">
        <color auto="1"/>
      </top>
      <bottom style="dotted">
        <color auto="1"/>
      </bottom>
      <diagonal/>
    </border>
    <border>
      <left style="dotted">
        <color auto="1"/>
      </left>
      <right style="hair">
        <color auto="1"/>
      </right>
      <top/>
      <bottom style="hair">
        <color auto="1"/>
      </bottom>
      <diagonal/>
    </border>
    <border>
      <left style="hair">
        <color auto="1"/>
      </left>
      <right style="dotted">
        <color auto="1"/>
      </right>
      <top style="thin">
        <color auto="1"/>
      </top>
      <bottom/>
      <diagonal/>
    </border>
    <border>
      <left style="hair">
        <color auto="1"/>
      </left>
      <right style="dotted">
        <color auto="1"/>
      </right>
      <top/>
      <bottom/>
      <diagonal/>
    </border>
    <border>
      <left style="hair">
        <color auto="1"/>
      </left>
      <right style="dotted">
        <color auto="1"/>
      </right>
      <top/>
      <bottom style="dotted">
        <color auto="1"/>
      </bottom>
      <diagonal/>
    </border>
  </borders>
  <cellStyleXfs count="39571">
    <xf numFmtId="0" fontId="0" fillId="33" borderId="10">
      <alignment vertical="top" wrapText="1"/>
    </xf>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5" fillId="33" borderId="10">
      <alignment vertical="top" wrapText="1"/>
    </xf>
    <xf numFmtId="0" fontId="6" fillId="8" borderId="8" applyNumberFormat="0" applyFont="0" applyAlignment="0" applyProtection="0"/>
    <xf numFmtId="0" fontId="6" fillId="10" borderId="0" applyNumberFormat="0" applyBorder="0" applyAlignment="0" applyProtection="0"/>
    <xf numFmtId="0" fontId="6" fillId="11"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26" fillId="0" borderId="0" applyNumberFormat="0" applyFill="0" applyBorder="0" applyProtection="0">
      <alignment vertical="top" wrapText="1"/>
    </xf>
    <xf numFmtId="0" fontId="26" fillId="0" borderId="0" applyNumberFormat="0" applyFill="0" applyBorder="0" applyProtection="0">
      <alignment vertical="top" wrapText="1"/>
    </xf>
    <xf numFmtId="0" fontId="24" fillId="33" borderId="10">
      <alignment vertical="top" wrapText="1"/>
    </xf>
    <xf numFmtId="0" fontId="24" fillId="33" borderId="10">
      <alignment vertical="top" wrapText="1"/>
    </xf>
    <xf numFmtId="0" fontId="24" fillId="33" borderId="10">
      <alignment vertical="top" wrapText="1"/>
    </xf>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24" fillId="33" borderId="10">
      <alignment vertical="top" wrapText="1"/>
    </xf>
    <xf numFmtId="0" fontId="24" fillId="33" borderId="10">
      <alignment vertical="top" wrapText="1"/>
    </xf>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27" fillId="33" borderId="10" applyNumberFormat="0" applyFill="0" applyBorder="0" applyAlignment="0" applyProtection="0">
      <alignment vertical="top" wrapText="1"/>
    </xf>
    <xf numFmtId="0" fontId="4" fillId="11" borderId="0" applyNumberFormat="0" applyBorder="0" applyAlignment="0" applyProtection="0"/>
    <xf numFmtId="0" fontId="4" fillId="10"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27"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14"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3" borderId="0" applyNumberFormat="0" applyBorder="0" applyAlignment="0" applyProtection="0"/>
    <xf numFmtId="0" fontId="4" fillId="8" borderId="8" applyNumberFormat="0" applyFont="0" applyAlignment="0" applyProtection="0"/>
    <xf numFmtId="0" fontId="4" fillId="10" borderId="0" applyNumberFormat="0" applyBorder="0" applyAlignment="0" applyProtection="0"/>
    <xf numFmtId="0" fontId="4" fillId="1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22"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9" borderId="0" applyNumberFormat="0" applyBorder="0" applyAlignment="0" applyProtection="0"/>
    <xf numFmtId="0" fontId="4" fillId="18"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30" borderId="0" applyNumberFormat="0" applyBorder="0" applyAlignment="0" applyProtection="0"/>
    <xf numFmtId="0" fontId="4" fillId="31" borderId="0" applyNumberFormat="0" applyBorder="0" applyAlignment="0" applyProtection="0"/>
    <xf numFmtId="0" fontId="4" fillId="10"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24" fillId="33" borderId="10">
      <alignment vertical="top" wrapText="1"/>
    </xf>
    <xf numFmtId="9" fontId="24" fillId="0" borderId="0" applyFont="0" applyFill="0" applyBorder="0" applyAlignment="0" applyProtection="0"/>
    <xf numFmtId="0" fontId="42" fillId="0" borderId="0"/>
    <xf numFmtId="9" fontId="42" fillId="0" borderId="0" applyFont="0" applyFill="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3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1" borderId="0" applyNumberFormat="0" applyBorder="0" applyAlignment="0" applyProtection="0"/>
    <xf numFmtId="0" fontId="3" fillId="10"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30"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30" borderId="0" applyNumberFormat="0" applyBorder="0" applyAlignment="0" applyProtection="0"/>
    <xf numFmtId="0" fontId="3" fillId="18"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3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27"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0"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1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31" borderId="0" applyNumberFormat="0" applyBorder="0" applyAlignment="0" applyProtection="0"/>
    <xf numFmtId="0" fontId="3" fillId="23" borderId="0" applyNumberFormat="0" applyBorder="0" applyAlignment="0" applyProtection="0"/>
    <xf numFmtId="0" fontId="3" fillId="15"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4" borderId="0" applyNumberFormat="0" applyBorder="0" applyAlignment="0" applyProtection="0"/>
    <xf numFmtId="0" fontId="3" fillId="30"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11" borderId="0" applyNumberFormat="0" applyBorder="0" applyAlignment="0" applyProtection="0"/>
    <xf numFmtId="0" fontId="3" fillId="26"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23" borderId="0" applyNumberFormat="0" applyBorder="0" applyAlignment="0" applyProtection="0"/>
    <xf numFmtId="0" fontId="3" fillId="19" borderId="0" applyNumberFormat="0" applyBorder="0" applyAlignment="0" applyProtection="0"/>
    <xf numFmtId="0" fontId="3" fillId="11"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22"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3" fillId="22" borderId="0" applyNumberFormat="0" applyBorder="0" applyAlignment="0" applyProtection="0"/>
    <xf numFmtId="0" fontId="3" fillId="27" borderId="0" applyNumberFormat="0" applyBorder="0" applyAlignment="0" applyProtection="0"/>
    <xf numFmtId="0" fontId="3" fillId="10" borderId="0" applyNumberFormat="0" applyBorder="0" applyAlignment="0" applyProtection="0"/>
    <xf numFmtId="0" fontId="3" fillId="27" borderId="0" applyNumberFormat="0" applyBorder="0" applyAlignment="0" applyProtection="0"/>
    <xf numFmtId="0" fontId="3" fillId="19" borderId="0" applyNumberFormat="0" applyBorder="0" applyAlignment="0" applyProtection="0"/>
    <xf numFmtId="0" fontId="3" fillId="15" borderId="0" applyNumberFormat="0" applyBorder="0" applyAlignment="0" applyProtection="0"/>
    <xf numFmtId="0" fontId="3" fillId="26" borderId="0" applyNumberFormat="0" applyBorder="0" applyAlignment="0" applyProtection="0"/>
    <xf numFmtId="0" fontId="3" fillId="14"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2" fillId="8" borderId="8" applyNumberFormat="0" applyFont="0" applyAlignment="0" applyProtection="0"/>
    <xf numFmtId="0" fontId="2" fillId="15"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3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1" borderId="0" applyNumberFormat="0" applyBorder="0" applyAlignment="0" applyProtection="0"/>
    <xf numFmtId="0" fontId="2" fillId="10"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30" borderId="0" applyNumberFormat="0" applyBorder="0" applyAlignment="0" applyProtection="0"/>
    <xf numFmtId="0" fontId="2" fillId="18"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0"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10"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5"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4"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26"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23" borderId="0" applyNumberFormat="0" applyBorder="0" applyAlignment="0" applyProtection="0"/>
    <xf numFmtId="0" fontId="2" fillId="19"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2"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19"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7" borderId="0" applyNumberFormat="0" applyBorder="0" applyAlignment="0" applyProtection="0"/>
    <xf numFmtId="0" fontId="2" fillId="15"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15"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30" borderId="0" applyNumberFormat="0" applyBorder="0" applyAlignment="0" applyProtection="0"/>
    <xf numFmtId="0" fontId="2" fillId="26" borderId="0" applyNumberFormat="0" applyBorder="0" applyAlignment="0" applyProtection="0"/>
    <xf numFmtId="0" fontId="2" fillId="14" borderId="0" applyNumberFormat="0" applyBorder="0" applyAlignment="0" applyProtection="0"/>
    <xf numFmtId="0" fontId="2" fillId="19"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1"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27" borderId="0" applyNumberFormat="0" applyBorder="0" applyAlignment="0" applyProtection="0"/>
    <xf numFmtId="0" fontId="2" fillId="11"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18"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22" borderId="0" applyNumberFormat="0" applyBorder="0" applyAlignment="0" applyProtection="0"/>
    <xf numFmtId="0" fontId="2" fillId="27" borderId="0" applyNumberFormat="0" applyBorder="0" applyAlignment="0" applyProtection="0"/>
    <xf numFmtId="0" fontId="2" fillId="1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1" borderId="0" applyNumberFormat="0" applyBorder="0" applyAlignment="0" applyProtection="0"/>
    <xf numFmtId="0" fontId="1" fillId="10"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6" borderId="0" applyNumberFormat="0" applyBorder="0" applyAlignment="0" applyProtection="0"/>
    <xf numFmtId="0" fontId="1" fillId="23"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14"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1"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31"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3"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1"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1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26"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10"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5"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23" borderId="0" applyNumberFormat="0" applyBorder="0" applyAlignment="0" applyProtection="0"/>
    <xf numFmtId="0" fontId="1" fillId="19"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7"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30" borderId="0" applyNumberFormat="0" applyBorder="0" applyAlignment="0" applyProtection="0"/>
    <xf numFmtId="0" fontId="1" fillId="26" borderId="0" applyNumberFormat="0" applyBorder="0" applyAlignment="0" applyProtection="0"/>
    <xf numFmtId="0" fontId="1" fillId="14" borderId="0" applyNumberFormat="0" applyBorder="0" applyAlignment="0" applyProtection="0"/>
    <xf numFmtId="0" fontId="1" fillId="19" borderId="0" applyNumberFormat="0" applyBorder="0" applyAlignment="0" applyProtection="0"/>
    <xf numFmtId="0" fontId="1" fillId="18"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27" borderId="0" applyNumberFormat="0" applyBorder="0" applyAlignment="0" applyProtection="0"/>
    <xf numFmtId="0" fontId="1" fillId="11" borderId="0" applyNumberFormat="0" applyBorder="0" applyAlignment="0" applyProtection="0"/>
    <xf numFmtId="0" fontId="1" fillId="30" borderId="0" applyNumberFormat="0" applyBorder="0" applyAlignment="0" applyProtection="0"/>
    <xf numFmtId="0" fontId="1" fillId="22" borderId="0" applyNumberFormat="0" applyBorder="0" applyAlignment="0" applyProtection="0"/>
    <xf numFmtId="0" fontId="1" fillId="18"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22" borderId="0" applyNumberFormat="0" applyBorder="0" applyAlignment="0" applyProtection="0"/>
    <xf numFmtId="0" fontId="1" fillId="27" borderId="0" applyNumberFormat="0" applyBorder="0" applyAlignment="0" applyProtection="0"/>
    <xf numFmtId="0" fontId="1" fillId="10"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44" fontId="24" fillId="0" borderId="0" applyFont="0" applyFill="0" applyBorder="0" applyAlignment="0" applyProtection="0"/>
  </cellStyleXfs>
  <cellXfs count="311">
    <xf numFmtId="0" fontId="0" fillId="33" borderId="10" xfId="0">
      <alignment vertical="top" wrapText="1"/>
    </xf>
    <xf numFmtId="0" fontId="0" fillId="33" borderId="13" xfId="0" applyBorder="1">
      <alignment vertical="top" wrapText="1"/>
    </xf>
    <xf numFmtId="0" fontId="30" fillId="33" borderId="0" xfId="0" applyFont="1" applyBorder="1" applyAlignment="1">
      <alignment horizontal="left" vertical="top" wrapText="1"/>
    </xf>
    <xf numFmtId="0" fontId="30" fillId="33" borderId="10" xfId="0" applyFont="1">
      <alignment vertical="top" wrapText="1"/>
    </xf>
    <xf numFmtId="0" fontId="31" fillId="33" borderId="0" xfId="193" applyFont="1" applyBorder="1" applyAlignment="1">
      <alignment horizontal="left" vertical="top" wrapText="1"/>
    </xf>
    <xf numFmtId="0" fontId="29" fillId="34" borderId="10" xfId="0" applyFont="1" applyFill="1" applyAlignment="1">
      <alignment horizontal="center" vertical="distributed"/>
    </xf>
    <xf numFmtId="0" fontId="28" fillId="36" borderId="10" xfId="0" applyFont="1" applyFill="1" applyAlignment="1">
      <alignment horizontal="justify" vertical="top" wrapText="1"/>
    </xf>
    <xf numFmtId="0" fontId="28" fillId="33" borderId="10" xfId="0" applyFont="1" applyAlignment="1">
      <alignment horizontal="center" vertical="center" wrapText="1"/>
    </xf>
    <xf numFmtId="165" fontId="29" fillId="36" borderId="10" xfId="0" applyNumberFormat="1" applyFont="1" applyFill="1" applyAlignment="1">
      <alignment horizontal="center" vertical="top" wrapText="1"/>
    </xf>
    <xf numFmtId="0" fontId="28" fillId="33" borderId="10" xfId="0" applyFont="1" applyAlignment="1">
      <alignment horizontal="left" vertical="top" wrapText="1"/>
    </xf>
    <xf numFmtId="0" fontId="28" fillId="0" borderId="10" xfId="0" applyFont="1" applyFill="1" applyAlignment="1">
      <alignment horizontal="left" vertical="top" wrapText="1"/>
    </xf>
    <xf numFmtId="165" fontId="29" fillId="33" borderId="10" xfId="0" applyNumberFormat="1" applyFont="1" applyAlignment="1">
      <alignment horizontal="center" vertical="top" wrapText="1"/>
    </xf>
    <xf numFmtId="0" fontId="28" fillId="36" borderId="10" xfId="0" applyFont="1" applyFill="1" applyAlignment="1">
      <alignment horizontal="left" vertical="top" wrapText="1"/>
    </xf>
    <xf numFmtId="0" fontId="35" fillId="0" borderId="10" xfId="0" applyFont="1" applyFill="1" applyAlignment="1">
      <alignment horizontal="left" vertical="top" wrapText="1"/>
    </xf>
    <xf numFmtId="0" fontId="29" fillId="33" borderId="0" xfId="0" applyFont="1" applyBorder="1" applyAlignment="1">
      <alignment horizontal="right" vertical="top"/>
    </xf>
    <xf numFmtId="0" fontId="30" fillId="33" borderId="10" xfId="0" applyFont="1" applyAlignment="1">
      <alignment horizontal="center" vertical="top"/>
    </xf>
    <xf numFmtId="0" fontId="30" fillId="36" borderId="10" xfId="0" applyFont="1" applyFill="1">
      <alignment vertical="top" wrapText="1"/>
    </xf>
    <xf numFmtId="0" fontId="30" fillId="0" borderId="10" xfId="0" applyFont="1" applyFill="1">
      <alignment vertical="top" wrapText="1"/>
    </xf>
    <xf numFmtId="0" fontId="30" fillId="36" borderId="10" xfId="0" applyFont="1" applyFill="1" applyAlignment="1">
      <alignment horizontal="center" vertical="top" wrapText="1"/>
    </xf>
    <xf numFmtId="0" fontId="30" fillId="33" borderId="16" xfId="0" applyFont="1" applyBorder="1">
      <alignment vertical="top" wrapText="1"/>
    </xf>
    <xf numFmtId="0" fontId="30" fillId="36" borderId="10" xfId="0" applyFont="1" applyFill="1" applyAlignment="1">
      <alignment horizontal="center" vertical="top"/>
    </xf>
    <xf numFmtId="165" fontId="29" fillId="0" borderId="10" xfId="0" applyNumberFormat="1" applyFont="1" applyFill="1" applyAlignment="1">
      <alignment horizontal="center" vertical="top" wrapText="1"/>
    </xf>
    <xf numFmtId="165" fontId="29" fillId="36" borderId="20" xfId="0" applyNumberFormat="1" applyFont="1" applyFill="1" applyBorder="1" applyAlignment="1">
      <alignment horizontal="center" vertical="top" wrapText="1"/>
    </xf>
    <xf numFmtId="0" fontId="30" fillId="33" borderId="10" xfId="0" applyFont="1" applyAlignment="1">
      <alignment vertical="center" wrapText="1"/>
    </xf>
    <xf numFmtId="4" fontId="29" fillId="36" borderId="10" xfId="0" applyNumberFormat="1" applyFont="1" applyFill="1" applyAlignment="1">
      <alignment horizontal="right" vertical="top"/>
    </xf>
    <xf numFmtId="0" fontId="30" fillId="33" borderId="10" xfId="0" applyFont="1" applyAlignment="1">
      <alignment horizontal="center" vertical="top" wrapText="1"/>
    </xf>
    <xf numFmtId="0" fontId="28" fillId="36" borderId="10" xfId="0" applyFont="1" applyFill="1" applyAlignment="1">
      <alignment horizontal="center" vertical="center" wrapText="1"/>
    </xf>
    <xf numFmtId="0" fontId="30" fillId="0" borderId="10" xfId="0" applyFont="1" applyFill="1" applyAlignment="1">
      <alignment horizontal="center" vertical="top" wrapText="1"/>
    </xf>
    <xf numFmtId="0" fontId="30" fillId="0" borderId="10" xfId="0" applyFont="1" applyFill="1" applyAlignment="1">
      <alignment horizontal="center" vertical="top"/>
    </xf>
    <xf numFmtId="0" fontId="28" fillId="0" borderId="10" xfId="0" applyFont="1" applyFill="1" applyAlignment="1">
      <alignment horizontal="justify" vertical="top" wrapText="1"/>
    </xf>
    <xf numFmtId="0" fontId="30" fillId="0" borderId="16" xfId="0" applyFont="1" applyFill="1" applyBorder="1" applyAlignment="1">
      <alignment horizontal="center" vertical="top"/>
    </xf>
    <xf numFmtId="0" fontId="29" fillId="33" borderId="0" xfId="0" applyFont="1" applyBorder="1" applyAlignment="1">
      <alignment horizontal="right" vertical="top" wrapText="1"/>
    </xf>
    <xf numFmtId="0" fontId="29" fillId="34" borderId="10" xfId="0" applyFont="1" applyFill="1" applyAlignment="1">
      <alignment horizontal="center" vertical="distributed" wrapText="1"/>
    </xf>
    <xf numFmtId="14" fontId="29" fillId="33" borderId="0" xfId="0" applyNumberFormat="1" applyFont="1" applyBorder="1" applyAlignment="1">
      <alignment horizontal="left" vertical="top" wrapText="1"/>
    </xf>
    <xf numFmtId="0" fontId="30" fillId="33" borderId="13" xfId="0" applyFont="1" applyBorder="1">
      <alignment vertical="top" wrapText="1"/>
    </xf>
    <xf numFmtId="0" fontId="39" fillId="33" borderId="10" xfId="0" applyFont="1">
      <alignment vertical="top" wrapText="1"/>
    </xf>
    <xf numFmtId="0" fontId="39" fillId="36" borderId="10" xfId="0" applyFont="1" applyFill="1">
      <alignment vertical="top" wrapText="1"/>
    </xf>
    <xf numFmtId="0" fontId="39" fillId="33" borderId="13" xfId="0" applyFont="1" applyBorder="1">
      <alignment vertical="top" wrapText="1"/>
    </xf>
    <xf numFmtId="0" fontId="34" fillId="33" borderId="10" xfId="0" applyFont="1" applyAlignment="1">
      <alignment vertical="center" wrapText="1"/>
    </xf>
    <xf numFmtId="0" fontId="28" fillId="33" borderId="10" xfId="0" quotePrefix="1" applyFont="1" applyAlignment="1">
      <alignment horizontal="center" vertical="center" wrapText="1"/>
    </xf>
    <xf numFmtId="0" fontId="39" fillId="33" borderId="10" xfId="0" applyFont="1" applyAlignment="1">
      <alignment vertical="center" wrapText="1"/>
    </xf>
    <xf numFmtId="0" fontId="28" fillId="0" borderId="10" xfId="0" quotePrefix="1" applyFont="1" applyFill="1" applyAlignment="1">
      <alignment horizontal="center" vertical="center" wrapText="1"/>
    </xf>
    <xf numFmtId="0" fontId="39" fillId="0" borderId="10" xfId="0" applyFont="1" applyFill="1">
      <alignment vertical="top" wrapText="1"/>
    </xf>
    <xf numFmtId="0" fontId="29" fillId="34" borderId="13" xfId="0" applyFont="1" applyFill="1" applyBorder="1" applyAlignment="1">
      <alignment horizontal="center" vertical="distributed"/>
    </xf>
    <xf numFmtId="0" fontId="31" fillId="36" borderId="0" xfId="193" applyFont="1" applyFill="1" applyBorder="1" applyAlignment="1">
      <alignment horizontal="left" vertical="top" wrapText="1"/>
    </xf>
    <xf numFmtId="0" fontId="40" fillId="34" borderId="11" xfId="0" applyFont="1" applyFill="1" applyBorder="1" applyAlignment="1">
      <alignment horizontal="center" vertical="center"/>
    </xf>
    <xf numFmtId="49" fontId="30" fillId="36" borderId="0" xfId="0" applyNumberFormat="1" applyFont="1" applyFill="1" applyBorder="1" applyAlignment="1">
      <alignment horizontal="left" vertical="top" wrapText="1"/>
    </xf>
    <xf numFmtId="0" fontId="30" fillId="36" borderId="0" xfId="0" applyFont="1" applyFill="1" applyBorder="1">
      <alignment vertical="top" wrapText="1"/>
    </xf>
    <xf numFmtId="9" fontId="30" fillId="33" borderId="10" xfId="375" applyFont="1" applyFill="1" applyBorder="1" applyAlignment="1">
      <alignment vertical="top" wrapText="1"/>
    </xf>
    <xf numFmtId="0" fontId="41" fillId="33" borderId="10" xfId="0" applyFont="1" applyAlignment="1">
      <alignment horizontal="center" vertical="top"/>
    </xf>
    <xf numFmtId="0" fontId="28" fillId="33" borderId="0" xfId="0" applyFont="1" applyBorder="1" applyAlignment="1">
      <alignment horizontal="left" vertical="center" wrapText="1"/>
    </xf>
    <xf numFmtId="0" fontId="28" fillId="36" borderId="10" xfId="0" quotePrefix="1" applyFont="1" applyFill="1" applyAlignment="1">
      <alignment horizontal="center" vertical="center" wrapText="1"/>
    </xf>
    <xf numFmtId="0" fontId="46" fillId="33" borderId="10" xfId="58" applyFont="1">
      <alignment vertical="top" wrapText="1"/>
    </xf>
    <xf numFmtId="0" fontId="30" fillId="33" borderId="11" xfId="0" applyFont="1" applyBorder="1">
      <alignment vertical="top" wrapText="1"/>
    </xf>
    <xf numFmtId="0" fontId="29" fillId="34" borderId="10" xfId="0" applyFont="1" applyFill="1" applyAlignment="1">
      <alignment horizontal="center" wrapText="1"/>
    </xf>
    <xf numFmtId="0" fontId="30" fillId="33" borderId="10" xfId="0" applyFont="1" applyAlignment="1">
      <alignment wrapText="1"/>
    </xf>
    <xf numFmtId="0" fontId="29" fillId="33" borderId="0" xfId="0" applyFont="1" applyBorder="1" applyAlignment="1">
      <alignment vertical="top"/>
    </xf>
    <xf numFmtId="0" fontId="30" fillId="36" borderId="0" xfId="0" applyFont="1" applyFill="1" applyBorder="1" applyAlignment="1">
      <alignment vertical="top"/>
    </xf>
    <xf numFmtId="0" fontId="0" fillId="33" borderId="10" xfId="0" applyAlignment="1">
      <alignment vertical="center" wrapText="1"/>
    </xf>
    <xf numFmtId="0" fontId="28" fillId="0" borderId="10" xfId="0" applyFont="1" applyFill="1" applyAlignment="1">
      <alignment horizontal="justify" vertical="center" wrapText="1"/>
    </xf>
    <xf numFmtId="0" fontId="28" fillId="36" borderId="10" xfId="0" applyFont="1" applyFill="1" applyAlignment="1">
      <alignment horizontal="left" vertical="top"/>
    </xf>
    <xf numFmtId="0" fontId="28" fillId="36" borderId="10" xfId="0" applyFont="1" applyFill="1" applyAlignment="1">
      <alignment horizontal="left" vertical="center" wrapText="1"/>
    </xf>
    <xf numFmtId="0" fontId="28" fillId="0" borderId="10" xfId="0" applyFont="1" applyFill="1" applyAlignment="1">
      <alignment horizontal="left" vertical="center" wrapText="1"/>
    </xf>
    <xf numFmtId="0" fontId="33" fillId="33" borderId="10" xfId="0" applyFont="1">
      <alignment vertical="top" wrapText="1"/>
    </xf>
    <xf numFmtId="0" fontId="33" fillId="36" borderId="10" xfId="0" applyFont="1" applyFill="1">
      <alignment vertical="top" wrapText="1"/>
    </xf>
    <xf numFmtId="0" fontId="35" fillId="33" borderId="10" xfId="0" applyFont="1">
      <alignment vertical="top" wrapText="1"/>
    </xf>
    <xf numFmtId="0" fontId="47" fillId="33" borderId="10" xfId="0" applyFont="1">
      <alignment vertical="top" wrapText="1"/>
    </xf>
    <xf numFmtId="0" fontId="33" fillId="0" borderId="10" xfId="0" applyFont="1" applyFill="1">
      <alignment vertical="top" wrapText="1"/>
    </xf>
    <xf numFmtId="0" fontId="35" fillId="33" borderId="10" xfId="0" applyFont="1" applyAlignment="1">
      <alignment vertical="top"/>
    </xf>
    <xf numFmtId="0" fontId="28" fillId="36" borderId="32" xfId="0" applyFont="1" applyFill="1" applyBorder="1" applyAlignment="1">
      <alignment vertical="center" wrapText="1"/>
    </xf>
    <xf numFmtId="0" fontId="28" fillId="33" borderId="39" xfId="0" applyFont="1" applyBorder="1" applyAlignment="1">
      <alignment horizontal="left" vertical="top" wrapText="1"/>
    </xf>
    <xf numFmtId="164" fontId="0" fillId="33" borderId="10" xfId="0" applyNumberFormat="1">
      <alignment vertical="top" wrapText="1"/>
    </xf>
    <xf numFmtId="0" fontId="33" fillId="0" borderId="10" xfId="0" applyFont="1" applyFill="1" applyAlignment="1">
      <alignment horizontal="center" vertical="top" wrapText="1"/>
    </xf>
    <xf numFmtId="0" fontId="48" fillId="33" borderId="10" xfId="0" applyFont="1">
      <alignment vertical="top" wrapText="1"/>
    </xf>
    <xf numFmtId="0" fontId="28" fillId="0" borderId="0" xfId="0" applyFont="1" applyFill="1" applyBorder="1" applyAlignment="1">
      <alignment horizontal="left" vertical="top" wrapText="1"/>
    </xf>
    <xf numFmtId="164" fontId="30" fillId="33" borderId="10" xfId="0" applyNumberFormat="1" applyFont="1">
      <alignment vertical="top" wrapText="1"/>
    </xf>
    <xf numFmtId="0" fontId="49" fillId="36" borderId="10" xfId="0" applyFont="1" applyFill="1" applyAlignment="1">
      <alignment horizontal="left" vertical="top" wrapText="1"/>
    </xf>
    <xf numFmtId="0" fontId="37" fillId="35" borderId="0" xfId="0" applyFont="1" applyFill="1" applyBorder="1" applyAlignment="1">
      <alignment horizontal="left"/>
    </xf>
    <xf numFmtId="0" fontId="30" fillId="33" borderId="20" xfId="0" applyFont="1" applyBorder="1">
      <alignment vertical="top" wrapText="1"/>
    </xf>
    <xf numFmtId="0" fontId="28" fillId="33" borderId="20" xfId="0" applyFont="1" applyBorder="1" applyAlignment="1">
      <alignment horizontal="left" vertical="top" wrapText="1"/>
    </xf>
    <xf numFmtId="0" fontId="37" fillId="35" borderId="28" xfId="0" applyFont="1" applyFill="1" applyBorder="1" applyAlignment="1"/>
    <xf numFmtId="0" fontId="37" fillId="35" borderId="29" xfId="0" applyFont="1" applyFill="1" applyBorder="1" applyAlignment="1"/>
    <xf numFmtId="164" fontId="39" fillId="33" borderId="10" xfId="0" applyNumberFormat="1" applyFont="1">
      <alignment vertical="top" wrapText="1"/>
    </xf>
    <xf numFmtId="0" fontId="28" fillId="36" borderId="38" xfId="0" applyFont="1" applyFill="1" applyBorder="1" applyAlignment="1">
      <alignment vertical="center" wrapText="1"/>
    </xf>
    <xf numFmtId="0" fontId="33" fillId="33" borderId="12" xfId="0" applyFont="1" applyBorder="1" applyAlignment="1">
      <alignment horizontal="left" vertical="top"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45" fillId="36" borderId="0" xfId="58" applyFont="1" applyFill="1" applyBorder="1" applyAlignment="1">
      <alignment horizontal="left"/>
    </xf>
    <xf numFmtId="0" fontId="45" fillId="36" borderId="29" xfId="58" applyFont="1" applyFill="1" applyBorder="1" applyAlignment="1">
      <alignment horizontal="left" wrapText="1"/>
    </xf>
    <xf numFmtId="0" fontId="45" fillId="36" borderId="30" xfId="58" applyFont="1" applyFill="1" applyBorder="1" applyAlignment="1">
      <alignment horizontal="left" wrapText="1"/>
    </xf>
    <xf numFmtId="0" fontId="46" fillId="36" borderId="10" xfId="58" applyFont="1" applyFill="1">
      <alignment vertical="top" wrapText="1"/>
    </xf>
    <xf numFmtId="0" fontId="33" fillId="33" borderId="46" xfId="0" applyFont="1" applyBorder="1" applyAlignment="1">
      <alignment horizontal="left" vertical="top" wrapText="1"/>
    </xf>
    <xf numFmtId="0" fontId="33" fillId="33" borderId="31" xfId="0" applyFont="1" applyBorder="1" applyAlignment="1">
      <alignment horizontal="left" vertical="top" wrapText="1"/>
    </xf>
    <xf numFmtId="0" fontId="33" fillId="33" borderId="30" xfId="0" applyFont="1" applyBorder="1" applyAlignment="1">
      <alignment horizontal="left" vertical="top" wrapText="1"/>
    </xf>
    <xf numFmtId="0" fontId="30" fillId="33" borderId="20" xfId="0" applyFont="1" applyBorder="1" applyAlignment="1">
      <alignment horizontal="center" vertical="top"/>
    </xf>
    <xf numFmtId="0" fontId="28" fillId="36" borderId="20" xfId="0" applyFont="1" applyFill="1" applyBorder="1" applyAlignment="1">
      <alignment horizontal="left" vertical="top" wrapText="1"/>
    </xf>
    <xf numFmtId="0" fontId="51" fillId="33" borderId="10" xfId="0" applyFont="1">
      <alignment vertical="top" wrapText="1"/>
    </xf>
    <xf numFmtId="0" fontId="41" fillId="36" borderId="10" xfId="0" applyFont="1" applyFill="1" applyAlignment="1">
      <alignment horizontal="center" vertical="top" wrapText="1"/>
    </xf>
    <xf numFmtId="165" fontId="53" fillId="36" borderId="10" xfId="0" applyNumberFormat="1" applyFont="1" applyFill="1" applyAlignment="1">
      <alignment horizontal="center" vertical="top" wrapText="1"/>
    </xf>
    <xf numFmtId="0" fontId="33" fillId="33" borderId="11" xfId="0" applyFont="1" applyBorder="1" applyAlignment="1">
      <alignment horizontal="left" vertical="top" wrapText="1"/>
    </xf>
    <xf numFmtId="0" fontId="33" fillId="33" borderId="13" xfId="0" applyFont="1" applyBorder="1" applyAlignment="1">
      <alignment horizontal="left" vertical="top" wrapText="1"/>
    </xf>
    <xf numFmtId="0" fontId="35" fillId="33" borderId="10" xfId="0" applyFont="1" applyAlignment="1">
      <alignment horizontal="left" vertical="top" wrapText="1"/>
    </xf>
    <xf numFmtId="164" fontId="33" fillId="33" borderId="10" xfId="0" applyNumberFormat="1" applyFont="1">
      <alignment vertical="top" wrapText="1"/>
    </xf>
    <xf numFmtId="164" fontId="39" fillId="33" borderId="10" xfId="0" applyNumberFormat="1" applyFont="1" applyAlignment="1">
      <alignment vertical="center" wrapText="1"/>
    </xf>
    <xf numFmtId="164" fontId="39" fillId="33" borderId="10" xfId="39570" applyNumberFormat="1" applyFont="1" applyFill="1" applyBorder="1" applyAlignment="1">
      <alignment vertical="top" wrapText="1"/>
    </xf>
    <xf numFmtId="164" fontId="39" fillId="33" borderId="10" xfId="39570" applyNumberFormat="1" applyFont="1" applyFill="1" applyBorder="1" applyAlignment="1">
      <alignment vertical="center" wrapText="1"/>
    </xf>
    <xf numFmtId="164" fontId="30" fillId="33" borderId="10" xfId="39570" applyNumberFormat="1" applyFont="1" applyFill="1" applyBorder="1" applyAlignment="1">
      <alignment vertical="top" wrapText="1"/>
    </xf>
    <xf numFmtId="164" fontId="30" fillId="36" borderId="10" xfId="39570" applyNumberFormat="1" applyFont="1" applyFill="1" applyBorder="1" applyAlignment="1">
      <alignment vertical="top" wrapText="1"/>
    </xf>
    <xf numFmtId="164" fontId="30" fillId="33" borderId="10" xfId="39570" applyNumberFormat="1" applyFont="1" applyFill="1" applyBorder="1" applyAlignment="1">
      <alignment vertical="center" wrapText="1"/>
    </xf>
    <xf numFmtId="165" fontId="30" fillId="33" borderId="10" xfId="0" applyNumberFormat="1" applyFont="1">
      <alignment vertical="top" wrapText="1"/>
    </xf>
    <xf numFmtId="0" fontId="54" fillId="33" borderId="10" xfId="0" applyFont="1">
      <alignment vertical="top" wrapText="1"/>
    </xf>
    <xf numFmtId="0" fontId="41" fillId="33" borderId="10" xfId="0" applyFont="1">
      <alignment vertical="top" wrapText="1"/>
    </xf>
    <xf numFmtId="0" fontId="41" fillId="0" borderId="10" xfId="0" applyFont="1" applyFill="1" applyAlignment="1">
      <alignment horizontal="center" vertical="top" wrapText="1"/>
    </xf>
    <xf numFmtId="0" fontId="41" fillId="36" borderId="10" xfId="0" applyFont="1" applyFill="1">
      <alignment vertical="top" wrapText="1"/>
    </xf>
    <xf numFmtId="0" fontId="55" fillId="36" borderId="10" xfId="0" applyFont="1" applyFill="1" applyAlignment="1">
      <alignment horizontal="left" vertical="top" wrapText="1"/>
    </xf>
    <xf numFmtId="0" fontId="52" fillId="35" borderId="28" xfId="0" applyFont="1" applyFill="1" applyBorder="1" applyAlignment="1"/>
    <xf numFmtId="0" fontId="52" fillId="35" borderId="29" xfId="0" applyFont="1" applyFill="1" applyBorder="1" applyAlignment="1"/>
    <xf numFmtId="0" fontId="52" fillId="35" borderId="0" xfId="0" applyFont="1" applyFill="1" applyBorder="1" applyAlignment="1">
      <alignment horizontal="left"/>
    </xf>
    <xf numFmtId="0" fontId="54" fillId="33" borderId="13" xfId="0" applyFont="1" applyBorder="1">
      <alignment vertical="top" wrapText="1"/>
    </xf>
    <xf numFmtId="0" fontId="55" fillId="33" borderId="10" xfId="0" applyFont="1" applyAlignment="1">
      <alignment horizontal="left" vertical="top" wrapText="1"/>
    </xf>
    <xf numFmtId="165" fontId="53" fillId="33" borderId="10" xfId="0" applyNumberFormat="1" applyFont="1" applyAlignment="1">
      <alignment horizontal="center" vertical="top" wrapText="1"/>
    </xf>
    <xf numFmtId="0" fontId="28" fillId="0" borderId="16" xfId="0" applyFont="1" applyFill="1" applyBorder="1" applyAlignment="1">
      <alignment horizontal="left" vertical="top" wrapText="1"/>
    </xf>
    <xf numFmtId="0" fontId="28" fillId="33" borderId="10" xfId="0" applyFont="1">
      <alignment vertical="top" wrapText="1"/>
    </xf>
    <xf numFmtId="0" fontId="39" fillId="36" borderId="10" xfId="0" applyFont="1" applyFill="1" applyAlignment="1">
      <alignment vertical="center" wrapText="1"/>
    </xf>
    <xf numFmtId="0" fontId="55" fillId="0" borderId="10" xfId="0" applyFont="1" applyFill="1" applyAlignment="1">
      <alignment horizontal="left" vertical="top" wrapText="1"/>
    </xf>
    <xf numFmtId="0" fontId="30" fillId="33" borderId="10" xfId="0" applyFont="1" applyAlignment="1">
      <alignment vertical="top"/>
    </xf>
    <xf numFmtId="0" fontId="56" fillId="33" borderId="10" xfId="0" applyFont="1">
      <alignment vertical="top" wrapText="1"/>
    </xf>
    <xf numFmtId="44" fontId="39" fillId="33" borderId="10" xfId="39570" applyFont="1" applyFill="1" applyBorder="1" applyAlignment="1">
      <alignment vertical="top" wrapText="1"/>
    </xf>
    <xf numFmtId="0" fontId="28" fillId="33" borderId="20" xfId="0" applyFont="1" applyBorder="1" applyAlignment="1">
      <alignment horizontal="left" vertical="center" wrapText="1"/>
    </xf>
    <xf numFmtId="0" fontId="30" fillId="33" borderId="29" xfId="0" applyFont="1" applyBorder="1" applyAlignment="1">
      <alignment horizontal="left" vertical="top" wrapText="1"/>
    </xf>
    <xf numFmtId="0" fontId="30" fillId="33" borderId="30" xfId="0" applyFont="1" applyBorder="1" applyAlignment="1">
      <alignment horizontal="left" vertical="top" wrapText="1"/>
    </xf>
    <xf numFmtId="9" fontId="39" fillId="33" borderId="10" xfId="375" applyFont="1" applyFill="1" applyBorder="1" applyAlignment="1">
      <alignment vertical="top" wrapText="1"/>
    </xf>
    <xf numFmtId="0" fontId="30" fillId="36" borderId="10" xfId="0" applyFont="1" applyFill="1" applyAlignment="1">
      <alignment vertical="top"/>
    </xf>
    <xf numFmtId="0" fontId="57" fillId="36" borderId="10" xfId="0" applyFont="1" applyFill="1" applyAlignment="1">
      <alignment horizontal="left" vertical="top"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0" borderId="10" xfId="0" applyFont="1" applyFill="1" applyAlignment="1">
      <alignment horizontal="center" vertical="top"/>
    </xf>
    <xf numFmtId="0" fontId="55" fillId="33" borderId="20" xfId="0" applyFont="1" applyBorder="1" applyAlignment="1">
      <alignment horizontal="left" vertical="center" wrapText="1"/>
    </xf>
    <xf numFmtId="0" fontId="43" fillId="36" borderId="10" xfId="0" applyFont="1" applyFill="1" applyAlignment="1">
      <alignment horizontal="center" vertical="center" wrapText="1"/>
    </xf>
    <xf numFmtId="0" fontId="45" fillId="36" borderId="29" xfId="58" applyFont="1" applyFill="1" applyBorder="1" applyAlignment="1">
      <alignment horizontal="left"/>
    </xf>
    <xf numFmtId="0" fontId="28" fillId="33" borderId="50" xfId="0" applyFont="1" applyBorder="1" applyAlignment="1">
      <alignment horizontal="left" vertical="center" wrapText="1"/>
    </xf>
    <xf numFmtId="0" fontId="30" fillId="33" borderId="50" xfId="0" applyFont="1" applyBorder="1" applyAlignment="1">
      <alignment horizontal="left" vertical="top" wrapText="1"/>
    </xf>
    <xf numFmtId="0" fontId="30" fillId="33" borderId="10" xfId="0" applyFont="1" applyAlignment="1">
      <alignment horizontal="left" vertical="top"/>
    </xf>
    <xf numFmtId="9" fontId="30" fillId="33" borderId="10" xfId="0" applyNumberFormat="1" applyFont="1" applyAlignment="1">
      <alignment horizontal="left" vertical="top"/>
    </xf>
    <xf numFmtId="0" fontId="30" fillId="33" borderId="11" xfId="0" applyFont="1" applyBorder="1" applyAlignment="1">
      <alignment horizontal="right" vertical="top" wrapText="1"/>
    </xf>
    <xf numFmtId="0" fontId="30" fillId="33" borderId="31" xfId="0" applyFont="1" applyBorder="1" applyAlignment="1">
      <alignment horizontal="left" vertical="top" wrapText="1"/>
    </xf>
    <xf numFmtId="14" fontId="29" fillId="36" borderId="0" xfId="0" applyNumberFormat="1" applyFont="1" applyFill="1" applyBorder="1" applyAlignment="1">
      <alignment horizontal="left" vertical="top" wrapText="1"/>
    </xf>
    <xf numFmtId="0" fontId="29" fillId="33" borderId="19" xfId="0" applyFont="1" applyBorder="1">
      <alignment vertical="top" wrapText="1"/>
    </xf>
    <xf numFmtId="0" fontId="30" fillId="33" borderId="19" xfId="0" applyFont="1" applyBorder="1">
      <alignment vertical="top" wrapText="1"/>
    </xf>
    <xf numFmtId="9" fontId="28" fillId="33" borderId="10" xfId="375" applyFont="1" applyFill="1" applyBorder="1" applyAlignment="1">
      <alignment vertical="top" wrapText="1"/>
    </xf>
    <xf numFmtId="0" fontId="59" fillId="33" borderId="10" xfId="0" applyFont="1">
      <alignment vertical="top" wrapText="1"/>
    </xf>
    <xf numFmtId="0" fontId="31" fillId="33" borderId="0" xfId="193" applyFont="1" applyBorder="1" applyAlignment="1">
      <alignment horizontal="right" vertical="top" wrapText="1"/>
    </xf>
    <xf numFmtId="164" fontId="29" fillId="33" borderId="10" xfId="0" applyNumberFormat="1" applyFont="1">
      <alignment vertical="top" wrapText="1"/>
    </xf>
    <xf numFmtId="0" fontId="0" fillId="33" borderId="10" xfId="0" applyAlignment="1"/>
    <xf numFmtId="0" fontId="61" fillId="38" borderId="51" xfId="0" applyFont="1" applyFill="1" applyBorder="1">
      <alignment vertical="top" wrapText="1"/>
    </xf>
    <xf numFmtId="0" fontId="61" fillId="33" borderId="10" xfId="0" applyFont="1" applyAlignment="1"/>
    <xf numFmtId="0" fontId="52" fillId="39" borderId="0" xfId="0" applyFont="1" applyFill="1" applyBorder="1" applyAlignment="1">
      <alignment horizontal="left"/>
    </xf>
    <xf numFmtId="0" fontId="54" fillId="38" borderId="51" xfId="0" applyFont="1" applyFill="1" applyBorder="1">
      <alignment vertical="top" wrapText="1"/>
    </xf>
    <xf numFmtId="0" fontId="0" fillId="33" borderId="13" xfId="0" applyBorder="1" applyAlignment="1"/>
    <xf numFmtId="0" fontId="61" fillId="33" borderId="13" xfId="0" applyFont="1" applyBorder="1" applyAlignment="1"/>
    <xf numFmtId="0" fontId="52" fillId="39" borderId="55" xfId="0" applyFont="1" applyFill="1" applyBorder="1" applyAlignment="1"/>
    <xf numFmtId="0" fontId="52" fillId="39" borderId="0" xfId="0" applyFont="1" applyFill="1" applyBorder="1" applyAlignment="1"/>
    <xf numFmtId="0" fontId="41" fillId="38" borderId="56" xfId="0" applyFont="1" applyFill="1" applyBorder="1">
      <alignment vertical="top" wrapText="1"/>
    </xf>
    <xf numFmtId="0" fontId="30" fillId="36" borderId="57" xfId="0" applyFont="1" applyFill="1" applyBorder="1">
      <alignment vertical="top" wrapText="1"/>
    </xf>
    <xf numFmtId="166" fontId="53" fillId="38" borderId="57" xfId="0" applyNumberFormat="1" applyFont="1" applyFill="1" applyBorder="1" applyAlignment="1">
      <alignment horizontal="center" vertical="top" wrapText="1"/>
    </xf>
    <xf numFmtId="0" fontId="41" fillId="38" borderId="57" xfId="0" applyFont="1" applyFill="1" applyBorder="1">
      <alignment vertical="top" wrapText="1"/>
    </xf>
    <xf numFmtId="0" fontId="41" fillId="38" borderId="58" xfId="0" applyFont="1" applyFill="1" applyBorder="1">
      <alignment vertical="top" wrapText="1"/>
    </xf>
    <xf numFmtId="0" fontId="41" fillId="38" borderId="59" xfId="0" applyFont="1" applyFill="1" applyBorder="1">
      <alignment vertical="top" wrapText="1"/>
    </xf>
    <xf numFmtId="166" fontId="53" fillId="38" borderId="59" xfId="0" applyNumberFormat="1" applyFont="1" applyFill="1" applyBorder="1" applyAlignment="1">
      <alignment horizontal="center" vertical="top" wrapText="1"/>
    </xf>
    <xf numFmtId="0" fontId="41" fillId="38" borderId="60" xfId="0" applyFont="1" applyFill="1" applyBorder="1">
      <alignment vertical="top" wrapText="1"/>
    </xf>
    <xf numFmtId="0" fontId="30" fillId="36" borderId="42" xfId="0" applyFont="1" applyFill="1" applyBorder="1">
      <alignment vertical="top" wrapText="1"/>
    </xf>
    <xf numFmtId="166" fontId="53" fillId="38" borderId="42" xfId="0" applyNumberFormat="1" applyFont="1" applyFill="1" applyBorder="1" applyAlignment="1">
      <alignment horizontal="center" vertical="top" wrapText="1"/>
    </xf>
    <xf numFmtId="0" fontId="41" fillId="38" borderId="42" xfId="0" applyFont="1" applyFill="1" applyBorder="1">
      <alignment vertical="top" wrapText="1"/>
    </xf>
    <xf numFmtId="0" fontId="29" fillId="34" borderId="16" xfId="0" applyFont="1" applyFill="1" applyBorder="1" applyAlignment="1">
      <alignment horizontal="center" vertical="distributed"/>
    </xf>
    <xf numFmtId="0" fontId="62" fillId="33" borderId="10" xfId="0" applyFont="1">
      <alignment vertical="top" wrapText="1"/>
    </xf>
    <xf numFmtId="0" fontId="62" fillId="33" borderId="10" xfId="0" applyFont="1" applyAlignment="1">
      <alignment vertical="center" wrapText="1"/>
    </xf>
    <xf numFmtId="0" fontId="50" fillId="33" borderId="10" xfId="0" applyFont="1">
      <alignment vertical="top" wrapText="1"/>
    </xf>
    <xf numFmtId="0" fontId="63" fillId="0" borderId="10" xfId="0" applyFont="1" applyFill="1" applyAlignment="1">
      <alignment horizontal="justify" vertical="top" wrapText="1"/>
    </xf>
    <xf numFmtId="0" fontId="64" fillId="33" borderId="10" xfId="0" applyFont="1">
      <alignment vertical="top" wrapText="1"/>
    </xf>
    <xf numFmtId="167" fontId="29" fillId="33" borderId="10" xfId="0" applyNumberFormat="1" applyFont="1" applyAlignment="1">
      <alignment horizontal="right" vertical="top" wrapText="1"/>
    </xf>
    <xf numFmtId="0" fontId="30" fillId="33" borderId="0" xfId="0" applyFont="1" applyBorder="1">
      <alignment vertical="top" wrapText="1"/>
    </xf>
    <xf numFmtId="0" fontId="41" fillId="36" borderId="10" xfId="0" applyFont="1" applyFill="1" applyAlignment="1">
      <alignment horizontal="center" vertical="top"/>
    </xf>
    <xf numFmtId="0" fontId="33" fillId="36" borderId="10" xfId="0" applyFont="1" applyFill="1" applyAlignment="1">
      <alignment horizontal="center" vertical="top" wrapText="1"/>
    </xf>
    <xf numFmtId="165" fontId="66" fillId="36" borderId="10" xfId="0" applyNumberFormat="1" applyFont="1" applyFill="1" applyAlignment="1">
      <alignment horizontal="center" vertical="top" wrapText="1"/>
    </xf>
    <xf numFmtId="0" fontId="63" fillId="36" borderId="10" xfId="0" applyFont="1" applyFill="1" applyAlignment="1">
      <alignment horizontal="center" vertical="center" wrapText="1"/>
    </xf>
    <xf numFmtId="0" fontId="27" fillId="33" borderId="0" xfId="193" applyBorder="1" applyAlignment="1">
      <alignment horizontal="left" vertical="top" wrapText="1"/>
    </xf>
    <xf numFmtId="0" fontId="36" fillId="33" borderId="11" xfId="0" applyFont="1" applyBorder="1" applyAlignment="1">
      <alignment horizontal="center" vertical="distributed"/>
    </xf>
    <xf numFmtId="0" fontId="36" fillId="33" borderId="12" xfId="0" applyFont="1" applyBorder="1" applyAlignment="1">
      <alignment horizontal="center" vertical="distributed"/>
    </xf>
    <xf numFmtId="0" fontId="44" fillId="33" borderId="11" xfId="0" applyFont="1" applyBorder="1" applyAlignment="1">
      <alignment horizontal="center" vertical="distributed"/>
    </xf>
    <xf numFmtId="0" fontId="44" fillId="33" borderId="12" xfId="0" applyFont="1" applyBorder="1" applyAlignment="1">
      <alignment horizontal="center" vertical="distributed"/>
    </xf>
    <xf numFmtId="0" fontId="29" fillId="37" borderId="12" xfId="0" applyFont="1" applyFill="1" applyBorder="1" applyAlignment="1">
      <alignment horizontal="center" vertical="center" wrapText="1"/>
    </xf>
    <xf numFmtId="0" fontId="29" fillId="37" borderId="13" xfId="0" applyFont="1" applyFill="1" applyBorder="1" applyAlignment="1">
      <alignment horizontal="center" vertical="center" wrapText="1"/>
    </xf>
    <xf numFmtId="0" fontId="30" fillId="33" borderId="0" xfId="0" applyFont="1" applyBorder="1" applyAlignment="1">
      <alignment horizontal="left" vertical="top" wrapText="1"/>
    </xf>
    <xf numFmtId="0" fontId="32" fillId="33" borderId="0" xfId="0" applyFont="1" applyBorder="1" applyAlignment="1">
      <alignment horizontal="center" vertical="distributed"/>
    </xf>
    <xf numFmtId="0" fontId="29" fillId="34" borderId="11" xfId="0" applyFont="1" applyFill="1" applyBorder="1" applyAlignment="1">
      <alignment horizontal="center" vertical="distributed"/>
    </xf>
    <xf numFmtId="0" fontId="29" fillId="34" borderId="13" xfId="0" applyFont="1" applyFill="1" applyBorder="1" applyAlignment="1">
      <alignment horizontal="center" vertical="distributed"/>
    </xf>
    <xf numFmtId="0" fontId="30" fillId="36" borderId="0" xfId="0" applyFont="1" applyFill="1" applyBorder="1" applyAlignment="1">
      <alignment horizontal="left" vertical="top" wrapText="1"/>
    </xf>
    <xf numFmtId="0" fontId="39" fillId="33" borderId="43" xfId="0" applyFont="1" applyBorder="1" applyAlignment="1">
      <alignment horizontal="left" vertical="top" wrapText="1"/>
    </xf>
    <xf numFmtId="0" fontId="39" fillId="33" borderId="44" xfId="0" applyFont="1" applyBorder="1" applyAlignment="1">
      <alignment horizontal="left" vertical="top" wrapText="1"/>
    </xf>
    <xf numFmtId="0" fontId="39" fillId="33" borderId="45" xfId="0" applyFont="1" applyBorder="1" applyAlignment="1">
      <alignment horizontal="left" vertical="top" wrapText="1"/>
    </xf>
    <xf numFmtId="0" fontId="37" fillId="35" borderId="14" xfId="0" applyFont="1" applyFill="1" applyBorder="1" applyAlignment="1">
      <alignment horizontal="left"/>
    </xf>
    <xf numFmtId="0" fontId="30" fillId="33" borderId="11" xfId="0" applyFont="1" applyBorder="1" applyAlignment="1">
      <alignment horizontal="left" vertical="center" wrapText="1"/>
    </xf>
    <xf numFmtId="0" fontId="30" fillId="33" borderId="12" xfId="0" applyFont="1" applyBorder="1" applyAlignment="1">
      <alignment horizontal="left" vertical="center" wrapText="1"/>
    </xf>
    <xf numFmtId="0" fontId="30" fillId="33" borderId="13" xfId="0" applyFont="1" applyBorder="1" applyAlignment="1">
      <alignment horizontal="left" vertical="center" wrapText="1"/>
    </xf>
    <xf numFmtId="0" fontId="28" fillId="36" borderId="16" xfId="0" applyFont="1" applyFill="1" applyBorder="1" applyAlignment="1">
      <alignment horizontal="left" vertical="center" wrapText="1"/>
    </xf>
    <xf numFmtId="0" fontId="28" fillId="36" borderId="18" xfId="0" applyFont="1" applyFill="1" applyBorder="1" applyAlignment="1">
      <alignment horizontal="left" vertical="center" wrapText="1"/>
    </xf>
    <xf numFmtId="0" fontId="28" fillId="36" borderId="20" xfId="0" applyFont="1" applyFill="1" applyBorder="1" applyAlignment="1">
      <alignment horizontal="left" vertical="center" wrapText="1"/>
    </xf>
    <xf numFmtId="0" fontId="52" fillId="35" borderId="15" xfId="0" applyFont="1" applyFill="1" applyBorder="1" applyAlignment="1">
      <alignment horizontal="left"/>
    </xf>
    <xf numFmtId="0" fontId="52" fillId="35" borderId="17" xfId="0" applyFont="1" applyFill="1" applyBorder="1" applyAlignment="1">
      <alignment horizontal="left"/>
    </xf>
    <xf numFmtId="0" fontId="37" fillId="35" borderId="15" xfId="0" applyFont="1" applyFill="1" applyBorder="1" applyAlignment="1">
      <alignment horizontal="left"/>
    </xf>
    <xf numFmtId="0" fontId="37" fillId="35" borderId="17" xfId="0" applyFont="1" applyFill="1" applyBorder="1" applyAlignment="1">
      <alignment horizontal="left"/>
    </xf>
    <xf numFmtId="0" fontId="29" fillId="33" borderId="0" xfId="0" applyFont="1" applyBorder="1" applyAlignment="1">
      <alignment horizontal="right" vertical="top" wrapText="1"/>
    </xf>
    <xf numFmtId="0" fontId="29" fillId="33" borderId="0" xfId="0" applyFont="1" applyBorder="1" applyAlignment="1">
      <alignment horizontal="right" vertical="top"/>
    </xf>
    <xf numFmtId="0" fontId="29" fillId="36" borderId="0" xfId="0" applyFont="1" applyFill="1" applyBorder="1" applyAlignment="1">
      <alignment horizontal="right" vertical="top" wrapText="1"/>
    </xf>
    <xf numFmtId="0" fontId="30" fillId="33" borderId="24" xfId="0" applyFont="1" applyBorder="1" applyAlignment="1">
      <alignment horizontal="left" vertical="center" wrapText="1"/>
    </xf>
    <xf numFmtId="0" fontId="30" fillId="33" borderId="25" xfId="0" applyFont="1" applyBorder="1" applyAlignment="1">
      <alignment horizontal="left" vertical="center" wrapText="1"/>
    </xf>
    <xf numFmtId="0" fontId="30" fillId="33" borderId="27" xfId="0" applyFont="1" applyBorder="1" applyAlignment="1">
      <alignment horizontal="left" vertical="center" wrapText="1"/>
    </xf>
    <xf numFmtId="0" fontId="30" fillId="36" borderId="11" xfId="0" applyFont="1" applyFill="1" applyBorder="1" applyAlignment="1">
      <alignment horizontal="left" vertical="top" wrapText="1"/>
    </xf>
    <xf numFmtId="0" fontId="30" fillId="36" borderId="12" xfId="0" applyFont="1" applyFill="1" applyBorder="1" applyAlignment="1">
      <alignment horizontal="left" vertical="top" wrapText="1"/>
    </xf>
    <xf numFmtId="0" fontId="30" fillId="36" borderId="13" xfId="0" applyFont="1" applyFill="1" applyBorder="1" applyAlignment="1">
      <alignment horizontal="left" vertical="top" wrapText="1"/>
    </xf>
    <xf numFmtId="0" fontId="28" fillId="0" borderId="32"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28" fillId="0" borderId="20" xfId="0" applyFont="1" applyFill="1" applyBorder="1" applyAlignment="1">
      <alignment horizontal="left" vertical="center" wrapText="1"/>
    </xf>
    <xf numFmtId="0" fontId="28" fillId="0" borderId="0" xfId="0" applyFont="1" applyFill="1" applyBorder="1" applyAlignment="1">
      <alignment horizontal="left" vertical="center" wrapText="1"/>
    </xf>
    <xf numFmtId="0" fontId="28" fillId="0" borderId="16" xfId="0" applyFont="1" applyFill="1" applyBorder="1" applyAlignment="1">
      <alignment horizontal="left" vertical="center" wrapText="1"/>
    </xf>
    <xf numFmtId="0" fontId="28" fillId="0" borderId="10" xfId="0" applyFont="1" applyFill="1" applyAlignment="1">
      <alignment horizontal="left" vertical="center" wrapText="1"/>
    </xf>
    <xf numFmtId="0" fontId="30" fillId="36" borderId="11" xfId="0" applyFont="1" applyFill="1" applyBorder="1" applyAlignment="1">
      <alignment horizontal="left" vertical="center" wrapText="1"/>
    </xf>
    <xf numFmtId="0" fontId="30" fillId="36" borderId="12" xfId="0" applyFont="1" applyFill="1" applyBorder="1" applyAlignment="1">
      <alignment horizontal="left" vertical="center" wrapText="1"/>
    </xf>
    <xf numFmtId="0" fontId="30" fillId="36" borderId="13" xfId="0" applyFont="1" applyFill="1" applyBorder="1" applyAlignment="1">
      <alignment horizontal="left" vertical="center" wrapText="1"/>
    </xf>
    <xf numFmtId="0" fontId="37" fillId="35" borderId="26" xfId="0" applyFont="1" applyFill="1" applyBorder="1" applyAlignment="1">
      <alignment horizontal="left"/>
    </xf>
    <xf numFmtId="0" fontId="52" fillId="39" borderId="54" xfId="0" applyFont="1" applyFill="1" applyBorder="1" applyAlignment="1">
      <alignment horizontal="left"/>
    </xf>
    <xf numFmtId="0" fontId="29" fillId="34" borderId="28" xfId="0" applyFont="1" applyFill="1" applyBorder="1" applyAlignment="1">
      <alignment horizontal="center" vertical="distributed"/>
    </xf>
    <xf numFmtId="0" fontId="29" fillId="34" borderId="30" xfId="0" applyFont="1" applyFill="1" applyBorder="1" applyAlignment="1">
      <alignment horizontal="center" vertical="distributed"/>
    </xf>
    <xf numFmtId="0" fontId="55" fillId="0" borderId="61" xfId="0" applyFont="1" applyFill="1" applyBorder="1" applyAlignment="1">
      <alignment horizontal="left" vertical="center" wrapText="1"/>
    </xf>
    <xf numFmtId="0" fontId="55" fillId="0" borderId="62" xfId="0" applyFont="1" applyFill="1" applyBorder="1" applyAlignment="1">
      <alignment horizontal="left" vertical="center" wrapText="1"/>
    </xf>
    <xf numFmtId="0" fontId="55" fillId="0" borderId="63" xfId="0" applyFont="1" applyFill="1" applyBorder="1" applyAlignment="1">
      <alignment horizontal="left" vertical="center" wrapText="1"/>
    </xf>
    <xf numFmtId="0" fontId="52" fillId="39" borderId="52" xfId="0" applyFont="1" applyFill="1" applyBorder="1" applyAlignment="1">
      <alignment horizontal="left"/>
    </xf>
    <xf numFmtId="0" fontId="52" fillId="39" borderId="53" xfId="0" applyFont="1" applyFill="1" applyBorder="1" applyAlignment="1">
      <alignment horizontal="left"/>
    </xf>
    <xf numFmtId="0" fontId="28" fillId="36" borderId="32" xfId="0" applyFont="1" applyFill="1" applyBorder="1" applyAlignment="1">
      <alignment horizontal="left" vertical="center" wrapText="1"/>
    </xf>
    <xf numFmtId="0" fontId="30" fillId="33" borderId="24" xfId="0" applyFont="1" applyBorder="1" applyAlignment="1">
      <alignment horizontal="left" vertical="top" wrapText="1"/>
    </xf>
    <xf numFmtId="0" fontId="30" fillId="33" borderId="25" xfId="0" applyFont="1" applyBorder="1" applyAlignment="1">
      <alignment horizontal="left" vertical="top" wrapText="1"/>
    </xf>
    <xf numFmtId="0" fontId="30" fillId="33" borderId="27" xfId="0" applyFont="1" applyBorder="1" applyAlignment="1">
      <alignment horizontal="left" vertical="top" wrapText="1"/>
    </xf>
    <xf numFmtId="2" fontId="38" fillId="36" borderId="28" xfId="56" applyNumberFormat="1" applyFont="1" applyFill="1" applyBorder="1" applyAlignment="1">
      <alignment horizontal="left" vertical="center" wrapText="1"/>
    </xf>
    <xf numFmtId="2" fontId="38" fillId="36" borderId="29" xfId="56" applyNumberFormat="1" applyFont="1" applyFill="1" applyBorder="1" applyAlignment="1">
      <alignment horizontal="left" vertical="center" wrapText="1"/>
    </xf>
    <xf numFmtId="2" fontId="38" fillId="36" borderId="30" xfId="56" applyNumberFormat="1" applyFont="1" applyFill="1" applyBorder="1" applyAlignment="1">
      <alignment horizontal="left" vertical="center" wrapText="1"/>
    </xf>
    <xf numFmtId="0" fontId="30" fillId="33" borderId="21" xfId="0" applyFont="1" applyBorder="1" applyAlignment="1">
      <alignment horizontal="left" vertical="center" wrapText="1"/>
    </xf>
    <xf numFmtId="0" fontId="30" fillId="33" borderId="22" xfId="0" applyFont="1" applyBorder="1" applyAlignment="1">
      <alignment horizontal="left" vertical="center" wrapText="1"/>
    </xf>
    <xf numFmtId="0" fontId="30" fillId="33" borderId="23" xfId="0" applyFont="1" applyBorder="1" applyAlignment="1">
      <alignment horizontal="left" vertical="center" wrapText="1"/>
    </xf>
    <xf numFmtId="0" fontId="32" fillId="33" borderId="19" xfId="0" applyFont="1" applyBorder="1" applyAlignment="1">
      <alignment horizontal="center" vertical="distributed"/>
    </xf>
    <xf numFmtId="0" fontId="28" fillId="0" borderId="40" xfId="0" applyFont="1" applyFill="1" applyBorder="1" applyAlignment="1">
      <alignment horizontal="left" vertical="center" wrapText="1"/>
    </xf>
    <xf numFmtId="0" fontId="28" fillId="0" borderId="41" xfId="0" applyFont="1" applyFill="1" applyBorder="1" applyAlignment="1">
      <alignment horizontal="left" vertical="center" wrapText="1"/>
    </xf>
    <xf numFmtId="0" fontId="28" fillId="0" borderId="42" xfId="0" applyFont="1" applyFill="1" applyBorder="1" applyAlignment="1">
      <alignment horizontal="left" vertical="center" wrapText="1"/>
    </xf>
    <xf numFmtId="0" fontId="41" fillId="33" borderId="24" xfId="0" applyFont="1" applyBorder="1" applyAlignment="1">
      <alignment horizontal="left" vertical="center" wrapText="1"/>
    </xf>
    <xf numFmtId="0" fontId="41" fillId="33" borderId="25" xfId="0" applyFont="1" applyBorder="1" applyAlignment="1">
      <alignment horizontal="left" vertical="center" wrapText="1"/>
    </xf>
    <xf numFmtId="0" fontId="41" fillId="33" borderId="27" xfId="0" applyFont="1" applyBorder="1" applyAlignment="1">
      <alignment horizontal="left" vertical="center" wrapText="1"/>
    </xf>
    <xf numFmtId="0" fontId="28" fillId="36" borderId="38" xfId="0" applyFont="1" applyFill="1" applyBorder="1" applyAlignment="1">
      <alignment horizontal="left" vertical="center" wrapText="1"/>
    </xf>
    <xf numFmtId="0" fontId="37" fillId="35" borderId="0" xfId="0" applyFont="1" applyFill="1" applyBorder="1" applyAlignment="1">
      <alignment horizontal="left"/>
    </xf>
    <xf numFmtId="0" fontId="30" fillId="36" borderId="47" xfId="0" applyFont="1" applyFill="1" applyBorder="1" applyAlignment="1">
      <alignment horizontal="left" vertical="top" wrapText="1"/>
    </xf>
    <xf numFmtId="0" fontId="30" fillId="36" borderId="48" xfId="0" applyFont="1" applyFill="1" applyBorder="1" applyAlignment="1">
      <alignment horizontal="left" vertical="top" wrapText="1"/>
    </xf>
    <xf numFmtId="0" fontId="30" fillId="36" borderId="49" xfId="0" applyFont="1" applyFill="1" applyBorder="1" applyAlignment="1">
      <alignment horizontal="left" vertical="top" wrapText="1"/>
    </xf>
    <xf numFmtId="0" fontId="64" fillId="36" borderId="11" xfId="0" applyFont="1" applyFill="1" applyBorder="1" applyAlignment="1">
      <alignment horizontal="left" vertical="top" wrapText="1"/>
    </xf>
    <xf numFmtId="0" fontId="64" fillId="36" borderId="12" xfId="0" applyFont="1" applyFill="1" applyBorder="1" applyAlignment="1">
      <alignment horizontal="left" vertical="top" wrapText="1"/>
    </xf>
    <xf numFmtId="0" fontId="64" fillId="36" borderId="13" xfId="0" applyFont="1" applyFill="1" applyBorder="1" applyAlignment="1">
      <alignment horizontal="left" vertical="top" wrapText="1"/>
    </xf>
    <xf numFmtId="0" fontId="28" fillId="33" borderId="16" xfId="0" applyFont="1" applyBorder="1" applyAlignment="1">
      <alignment horizontal="left" vertical="center" wrapText="1"/>
    </xf>
    <xf numFmtId="0" fontId="28" fillId="33" borderId="18" xfId="0" applyFont="1" applyBorder="1" applyAlignment="1">
      <alignment horizontal="left" vertical="center" wrapText="1"/>
    </xf>
    <xf numFmtId="0" fontId="28" fillId="33" borderId="20" xfId="0" applyFont="1" applyBorder="1" applyAlignment="1">
      <alignment horizontal="left" vertical="center" wrapText="1"/>
    </xf>
    <xf numFmtId="0" fontId="28" fillId="33" borderId="32" xfId="0" applyFont="1" applyBorder="1" applyAlignment="1">
      <alignment horizontal="left" vertical="center" wrapText="1"/>
    </xf>
    <xf numFmtId="0" fontId="30" fillId="33" borderId="11" xfId="0" applyFont="1" applyBorder="1" applyAlignment="1">
      <alignment horizontal="left" vertical="top" wrapText="1"/>
    </xf>
    <xf numFmtId="0" fontId="30" fillId="33" borderId="12" xfId="0" applyFont="1" applyBorder="1" applyAlignment="1">
      <alignment horizontal="left" vertical="top" wrapText="1"/>
    </xf>
    <xf numFmtId="0" fontId="30" fillId="33" borderId="13" xfId="0" applyFont="1" applyBorder="1" applyAlignment="1">
      <alignment horizontal="left" vertical="top" wrapText="1"/>
    </xf>
    <xf numFmtId="0" fontId="41" fillId="36" borderId="11" xfId="0" applyFont="1" applyFill="1" applyBorder="1" applyAlignment="1">
      <alignment horizontal="left" vertical="center" wrapText="1"/>
    </xf>
    <xf numFmtId="0" fontId="41" fillId="36" borderId="12" xfId="0" applyFont="1" applyFill="1" applyBorder="1" applyAlignment="1">
      <alignment horizontal="left" vertical="center" wrapText="1"/>
    </xf>
    <xf numFmtId="0" fontId="41" fillId="36" borderId="13" xfId="0" applyFont="1" applyFill="1" applyBorder="1" applyAlignment="1">
      <alignment horizontal="left" vertical="center" wrapText="1"/>
    </xf>
    <xf numFmtId="0" fontId="28" fillId="36" borderId="33" xfId="0" applyFont="1" applyFill="1" applyBorder="1" applyAlignment="1">
      <alignment horizontal="left" vertical="center" wrapText="1"/>
    </xf>
    <xf numFmtId="0" fontId="28" fillId="36" borderId="34" xfId="0" applyFont="1" applyFill="1" applyBorder="1" applyAlignment="1">
      <alignment horizontal="left" vertical="center" wrapText="1"/>
    </xf>
    <xf numFmtId="0" fontId="28" fillId="36" borderId="35" xfId="0" applyFont="1" applyFill="1" applyBorder="1" applyAlignment="1">
      <alignment horizontal="left" vertical="center" wrapText="1"/>
    </xf>
    <xf numFmtId="0" fontId="28" fillId="36" borderId="36" xfId="0" applyFont="1" applyFill="1" applyBorder="1" applyAlignment="1">
      <alignment horizontal="left" vertical="center" wrapText="1"/>
    </xf>
    <xf numFmtId="0" fontId="28" fillId="36" borderId="37" xfId="0" applyFont="1" applyFill="1" applyBorder="1" applyAlignment="1">
      <alignment horizontal="left" vertical="center" wrapText="1"/>
    </xf>
    <xf numFmtId="0" fontId="52" fillId="35" borderId="14" xfId="0" applyFont="1" applyFill="1" applyBorder="1" applyAlignment="1">
      <alignment horizontal="left"/>
    </xf>
    <xf numFmtId="0" fontId="55" fillId="33" borderId="32" xfId="0" applyFont="1" applyBorder="1" applyAlignment="1">
      <alignment horizontal="left" vertical="center" wrapText="1"/>
    </xf>
    <xf numFmtId="0" fontId="55" fillId="33" borderId="20" xfId="0" applyFont="1" applyBorder="1" applyAlignment="1">
      <alignment horizontal="left" vertical="center" wrapText="1"/>
    </xf>
    <xf numFmtId="0" fontId="33" fillId="33" borderId="11" xfId="0" applyFont="1" applyBorder="1" applyAlignment="1">
      <alignment horizontal="left" vertical="top" wrapText="1"/>
    </xf>
    <xf numFmtId="0" fontId="33" fillId="33" borderId="12" xfId="0" applyFont="1" applyBorder="1" applyAlignment="1">
      <alignment horizontal="left" vertical="top" wrapText="1"/>
    </xf>
    <xf numFmtId="0" fontId="33" fillId="33" borderId="13" xfId="0" applyFont="1" applyBorder="1" applyAlignment="1">
      <alignment horizontal="left" vertical="top" wrapText="1"/>
    </xf>
    <xf numFmtId="0" fontId="45" fillId="35" borderId="15" xfId="58" applyFont="1" applyFill="1" applyBorder="1" applyAlignment="1">
      <alignment horizontal="left"/>
    </xf>
    <xf numFmtId="0" fontId="45" fillId="35" borderId="15" xfId="58" applyFont="1" applyFill="1" applyBorder="1" applyAlignment="1">
      <alignment horizontal="left" wrapText="1"/>
    </xf>
    <xf numFmtId="0" fontId="45" fillId="35" borderId="17" xfId="58" applyFont="1" applyFill="1" applyBorder="1" applyAlignment="1">
      <alignment horizontal="left" wrapText="1"/>
    </xf>
    <xf numFmtId="0" fontId="58" fillId="33" borderId="11" xfId="0" applyFont="1" applyBorder="1" applyAlignment="1">
      <alignment horizontal="left" vertical="top" wrapText="1"/>
    </xf>
    <xf numFmtId="0" fontId="58" fillId="33" borderId="12" xfId="0" applyFont="1" applyBorder="1" applyAlignment="1">
      <alignment horizontal="left" vertical="top" wrapText="1"/>
    </xf>
    <xf numFmtId="0" fontId="30" fillId="33" borderId="11" xfId="0" applyFont="1" applyBorder="1" applyAlignment="1">
      <alignment horizontal="center" vertical="top" wrapText="1"/>
    </xf>
    <xf numFmtId="0" fontId="30" fillId="33" borderId="12" xfId="0" applyFont="1" applyBorder="1" applyAlignment="1">
      <alignment horizontal="center" vertical="top" wrapText="1"/>
    </xf>
    <xf numFmtId="0" fontId="30" fillId="33" borderId="13" xfId="0" applyFont="1" applyBorder="1" applyAlignment="1">
      <alignment horizontal="center" vertical="top" wrapText="1"/>
    </xf>
    <xf numFmtId="0" fontId="30" fillId="33" borderId="0" xfId="0" applyFont="1" applyBorder="1" applyAlignment="1">
      <alignment horizontal="center" vertical="top" wrapText="1"/>
    </xf>
    <xf numFmtId="0" fontId="28" fillId="36" borderId="10" xfId="0" applyFont="1" applyFill="1" applyAlignment="1">
      <alignment horizontal="left" vertical="center" wrapText="1"/>
    </xf>
    <xf numFmtId="0" fontId="30" fillId="36" borderId="11" xfId="58" applyFont="1" applyFill="1" applyBorder="1" applyAlignment="1">
      <alignment horizontal="left" vertical="center" wrapText="1"/>
    </xf>
    <xf numFmtId="0" fontId="30" fillId="36" borderId="12" xfId="58" applyFont="1" applyFill="1" applyBorder="1" applyAlignment="1">
      <alignment horizontal="left" vertical="center" wrapText="1"/>
    </xf>
    <xf numFmtId="0" fontId="30" fillId="36" borderId="13" xfId="58" applyFont="1" applyFill="1" applyBorder="1" applyAlignment="1">
      <alignment horizontal="left" vertical="center" wrapText="1"/>
    </xf>
    <xf numFmtId="0" fontId="33" fillId="33" borderId="11" xfId="58" applyFont="1" applyBorder="1" applyAlignment="1">
      <alignment horizontal="center" vertical="top" wrapText="1"/>
    </xf>
    <xf numFmtId="0" fontId="33" fillId="33" borderId="12" xfId="58" applyFont="1" applyBorder="1" applyAlignment="1">
      <alignment horizontal="center" vertical="top" wrapText="1"/>
    </xf>
    <xf numFmtId="0" fontId="33" fillId="33" borderId="13" xfId="58" applyFont="1" applyBorder="1" applyAlignment="1">
      <alignment horizontal="center" vertical="top" wrapText="1"/>
    </xf>
    <xf numFmtId="0" fontId="45" fillId="35" borderId="14" xfId="58" applyFont="1" applyFill="1" applyBorder="1" applyAlignment="1">
      <alignment horizontal="left"/>
    </xf>
    <xf numFmtId="0" fontId="29" fillId="33" borderId="46" xfId="0" applyFont="1" applyBorder="1" applyAlignment="1">
      <alignment horizontal="left" vertical="top" wrapText="1"/>
    </xf>
    <xf numFmtId="0" fontId="29" fillId="33" borderId="31" xfId="0" applyFont="1" applyBorder="1" applyAlignment="1">
      <alignment horizontal="left" vertical="top" wrapText="1"/>
    </xf>
    <xf numFmtId="0" fontId="29" fillId="33" borderId="50" xfId="0" applyFont="1" applyBorder="1" applyAlignment="1">
      <alignment horizontal="left" vertical="top" wrapText="1"/>
    </xf>
    <xf numFmtId="0" fontId="45" fillId="35" borderId="15" xfId="0" applyFont="1" applyFill="1" applyBorder="1" applyAlignment="1">
      <alignment horizontal="left" wrapText="1"/>
    </xf>
    <xf numFmtId="0" fontId="45" fillId="35" borderId="17" xfId="0" applyFont="1" applyFill="1" applyBorder="1" applyAlignment="1">
      <alignment horizontal="left" wrapText="1"/>
    </xf>
    <xf numFmtId="0" fontId="30" fillId="36" borderId="12" xfId="0" applyFont="1" applyFill="1" applyBorder="1" applyAlignment="1">
      <alignment horizontal="left" vertical="distributed" wrapText="1"/>
    </xf>
    <xf numFmtId="0" fontId="30" fillId="36" borderId="12" xfId="0" applyFont="1" applyFill="1" applyBorder="1" applyAlignment="1">
      <alignment horizontal="left" vertical="distributed"/>
    </xf>
    <xf numFmtId="0" fontId="30" fillId="36" borderId="13" xfId="0" applyFont="1" applyFill="1" applyBorder="1" applyAlignment="1">
      <alignment horizontal="left" vertical="distributed"/>
    </xf>
  </cellXfs>
  <cellStyles count="39571">
    <cellStyle name="20% - Accent1 2" xfId="44" xr:uid="{00000000-0005-0000-0000-000000000000}"/>
    <cellStyle name="20% - Accent1 2 2" xfId="61" xr:uid="{00000000-0005-0000-0000-000001000000}"/>
    <cellStyle name="20% - Accent1 2 2 2" xfId="115" xr:uid="{00000000-0005-0000-0000-000002000000}"/>
    <cellStyle name="20% - Accent1 2 2 2 2" xfId="282" xr:uid="{00000000-0005-0000-0000-000003000000}"/>
    <cellStyle name="20% - Accent1 2 2 2 2 2" xfId="642" xr:uid="{977A2F61-F210-44AB-82F9-0A42A9297A89}"/>
    <cellStyle name="20% - Accent1 2 2 2 2 2 2" xfId="1875" xr:uid="{430D715E-DB12-4EA5-B371-2095A74EDAAD}"/>
    <cellStyle name="20% - Accent1 2 2 2 2 2 2 2" xfId="4377" xr:uid="{837874E1-A11B-4253-B427-2636ADD25A0A}"/>
    <cellStyle name="20% - Accent1 2 2 2 2 2 3" xfId="3144" xr:uid="{9E410088-5960-427A-A169-C2EE319BD4CE}"/>
    <cellStyle name="20% - Accent1 2 2 2 2 3" xfId="1519" xr:uid="{9816FF9B-7BAE-401C-AA94-59A9CB765B84}"/>
    <cellStyle name="20% - Accent1 2 2 2 2 3 2" xfId="4021" xr:uid="{4D4EF59F-A67B-4ADD-9A15-B9EE7CFF459A}"/>
    <cellStyle name="20% - Accent1 2 2 2 2 4" xfId="1183" xr:uid="{B7815B51-7856-4D0B-B334-C3655ACDFBE0}"/>
    <cellStyle name="20% - Accent1 2 2 2 2 4 2" xfId="3685" xr:uid="{B555194B-72F9-46D2-A351-4DC4CADA82E2}"/>
    <cellStyle name="20% - Accent1 2 2 2 2 5" xfId="2784" xr:uid="{E80C1B82-01A9-4B0B-8CBB-BD4DC707B326}"/>
    <cellStyle name="20% - Accent1 2 2 2 3" xfId="476" xr:uid="{F8D8D396-F312-406E-8862-922666432041}"/>
    <cellStyle name="20% - Accent1 2 2 2 3 2" xfId="1709" xr:uid="{164AEBFF-AF26-4AFE-AE15-9FC3D716CAF4}"/>
    <cellStyle name="20% - Accent1 2 2 2 3 2 2" xfId="4211" xr:uid="{AB4CC05C-7797-4684-8D10-9E7B2DF3592F}"/>
    <cellStyle name="20% - Accent1 2 2 2 3 3" xfId="2978" xr:uid="{B3B66F90-A5F5-45A9-912C-4966B92F7D2C}"/>
    <cellStyle name="20% - Accent1 2 2 2 4" xfId="1353" xr:uid="{66AFA683-43F2-418D-BFE2-8AF9F3636E05}"/>
    <cellStyle name="20% - Accent1 2 2 2 4 2" xfId="3855" xr:uid="{F8923399-942C-4D92-882D-6A4E814BBA54}"/>
    <cellStyle name="20% - Accent1 2 2 2 5" xfId="1017" xr:uid="{4DB16773-6ADB-45D8-81F7-44EE48CCB343}"/>
    <cellStyle name="20% - Accent1 2 2 2 5 2" xfId="3519" xr:uid="{B89915C1-8B8B-41AD-BC45-76791AF5727B}"/>
    <cellStyle name="20% - Accent1 2 2 2 6" xfId="2617" xr:uid="{84A8CDCA-F99A-4FA1-B4C0-2B42D2C088F4}"/>
    <cellStyle name="20% - Accent1 2 2 3" xfId="228" xr:uid="{00000000-0005-0000-0000-000004000000}"/>
    <cellStyle name="20% - Accent1 2 2 3 2" xfId="588" xr:uid="{E7286BC6-5D04-45A7-9504-12FAE93F8A56}"/>
    <cellStyle name="20% - Accent1 2 2 3 2 2" xfId="1821" xr:uid="{E23C0A31-AA1D-422C-8805-D874315EB46A}"/>
    <cellStyle name="20% - Accent1 2 2 3 2 2 2" xfId="4323" xr:uid="{708316EB-4183-42FA-9AA0-8B8FE9C43CE7}"/>
    <cellStyle name="20% - Accent1 2 2 3 2 3" xfId="3090" xr:uid="{940A681C-60A2-4634-9B3F-A88BD1458E75}"/>
    <cellStyle name="20% - Accent1 2 2 3 3" xfId="1465" xr:uid="{F90F884C-9B7F-4A91-AECF-B2C23210BC33}"/>
    <cellStyle name="20% - Accent1 2 2 3 3 2" xfId="3967" xr:uid="{11D0E8FA-2EBB-4AC8-8B65-BC311A3A7575}"/>
    <cellStyle name="20% - Accent1 2 2 3 4" xfId="1129" xr:uid="{132897A3-B297-4A50-9DC9-03A908754701}"/>
    <cellStyle name="20% - Accent1 2 2 3 4 2" xfId="3631" xr:uid="{2A774B6E-3D2A-409C-A842-6A2035878DB0}"/>
    <cellStyle name="20% - Accent1 2 2 3 5" xfId="2730" xr:uid="{B1DD3325-6AF7-4BD0-B377-316879D8C52E}"/>
    <cellStyle name="20% - Accent1 2 2 4" xfId="422" xr:uid="{15693480-3A62-4D54-BF8F-AB4A46270A2E}"/>
    <cellStyle name="20% - Accent1 2 2 4 2" xfId="1655" xr:uid="{3C16D899-2F2C-4F48-AAE1-E58F5D117E8C}"/>
    <cellStyle name="20% - Accent1 2 2 4 2 2" xfId="4157" xr:uid="{C9733ECD-69C7-4D64-AA60-D6218470B8A5}"/>
    <cellStyle name="20% - Accent1 2 2 4 3" xfId="2924" xr:uid="{C163BC12-5383-4AA5-B845-DD2775E94E51}"/>
    <cellStyle name="20% - Accent1 2 2 5" xfId="1301" xr:uid="{CD16338F-701F-4EF9-81FD-A3F45E4DC9A7}"/>
    <cellStyle name="20% - Accent1 2 2 5 2" xfId="3803" xr:uid="{9F9E89B0-6731-4862-BE15-964C2B8685CF}"/>
    <cellStyle name="20% - Accent1 2 2 6" xfId="965" xr:uid="{B47156CD-BB11-47E1-859A-57F16DD78F82}"/>
    <cellStyle name="20% - Accent1 2 2 6 2" xfId="3467" xr:uid="{8DDDD994-8065-456A-B1E0-50C0768D3CDA}"/>
    <cellStyle name="20% - Accent1 2 2 7" xfId="2563" xr:uid="{D4790A39-8886-430F-BE23-9D0385A8E79D}"/>
    <cellStyle name="20% - Accent1 2 3" xfId="62" xr:uid="{00000000-0005-0000-0000-000005000000}"/>
    <cellStyle name="20% - Accent1 2 3 2" xfId="116" xr:uid="{00000000-0005-0000-0000-000006000000}"/>
    <cellStyle name="20% - Accent1 2 3 2 2" xfId="283" xr:uid="{00000000-0005-0000-0000-000007000000}"/>
    <cellStyle name="20% - Accent1 2 3 2 2 2" xfId="643" xr:uid="{4751D755-60B6-424A-9015-DC25880A9445}"/>
    <cellStyle name="20% - Accent1 2 3 2 2 2 2" xfId="1876" xr:uid="{78297E0C-DC81-4260-BBAE-9DB69F815A16}"/>
    <cellStyle name="20% - Accent1 2 3 2 2 2 2 2" xfId="4378" xr:uid="{962577CE-51E9-4917-BA5E-E042EE6A9F33}"/>
    <cellStyle name="20% - Accent1 2 3 2 2 2 3" xfId="3145" xr:uid="{B7169AA3-D6A6-4DF7-B2C4-77D40914EE19}"/>
    <cellStyle name="20% - Accent1 2 3 2 2 3" xfId="1520" xr:uid="{4B7147A3-1812-4611-96E6-5253891A9C72}"/>
    <cellStyle name="20% - Accent1 2 3 2 2 3 2" xfId="4022" xr:uid="{220A64CC-5C9E-4A7F-B3DE-3EEA3ADEFC20}"/>
    <cellStyle name="20% - Accent1 2 3 2 2 4" xfId="1184" xr:uid="{8FCA5DC8-52F9-466A-8883-88032920B3CF}"/>
    <cellStyle name="20% - Accent1 2 3 2 2 4 2" xfId="3686" xr:uid="{38A54B28-F96D-4433-8B5F-338B328A222E}"/>
    <cellStyle name="20% - Accent1 2 3 2 2 5" xfId="2785" xr:uid="{85A76B72-B3D4-417A-A719-A489F8F52F16}"/>
    <cellStyle name="20% - Accent1 2 3 2 3" xfId="477" xr:uid="{1F6F8C80-9F0D-44B0-81E1-48AEAE79FF40}"/>
    <cellStyle name="20% - Accent1 2 3 2 3 2" xfId="1710" xr:uid="{3E94DF41-4A5E-457C-BA42-8826ECE01B8A}"/>
    <cellStyle name="20% - Accent1 2 3 2 3 2 2" xfId="4212" xr:uid="{9765C94C-239C-4323-B938-41D8C5EA62B2}"/>
    <cellStyle name="20% - Accent1 2 3 2 3 3" xfId="2979" xr:uid="{31ACDF4C-5269-4E5F-AFFB-8BDA648625A9}"/>
    <cellStyle name="20% - Accent1 2 3 2 4" xfId="1354" xr:uid="{B5C979C0-2BD9-48AD-983D-E93181D90BD3}"/>
    <cellStyle name="20% - Accent1 2 3 2 4 2" xfId="3856" xr:uid="{F44EEBAB-90C5-4EF1-A7AA-5B51A31FA640}"/>
    <cellStyle name="20% - Accent1 2 3 2 5" xfId="1018" xr:uid="{FC4A493D-4EEA-40F6-833F-C8DD7199B058}"/>
    <cellStyle name="20% - Accent1 2 3 2 5 2" xfId="3520" xr:uid="{0EC84E1A-90BA-4A9F-AEB3-69EE62117F79}"/>
    <cellStyle name="20% - Accent1 2 3 2 6" xfId="2618" xr:uid="{7A6959A4-9D0E-47CB-8AB4-6CB7D785458D}"/>
    <cellStyle name="20% - Accent1 2 3 3" xfId="229" xr:uid="{00000000-0005-0000-0000-000008000000}"/>
    <cellStyle name="20% - Accent1 2 3 3 2" xfId="589" xr:uid="{33795DA4-145F-4539-B592-B2C8BD132B1D}"/>
    <cellStyle name="20% - Accent1 2 3 3 2 2" xfId="1822" xr:uid="{AA002842-2FFB-4F98-8129-8252C8C911EA}"/>
    <cellStyle name="20% - Accent1 2 3 3 2 2 2" xfId="4324" xr:uid="{23C76996-AA67-41D0-855D-0144D7887025}"/>
    <cellStyle name="20% - Accent1 2 3 3 2 3" xfId="3091" xr:uid="{AA4E203B-8A0C-44FF-A6D2-303B5AB174E3}"/>
    <cellStyle name="20% - Accent1 2 3 3 3" xfId="1466" xr:uid="{BB9E453E-7B89-483C-8AF6-FA4FB76CEA35}"/>
    <cellStyle name="20% - Accent1 2 3 3 3 2" xfId="3968" xr:uid="{BEF912D9-1C3D-4A18-9839-F51AFC0A6AC3}"/>
    <cellStyle name="20% - Accent1 2 3 3 4" xfId="1130" xr:uid="{6FA246A4-1DD5-454F-B1DF-0D3783BD8D5E}"/>
    <cellStyle name="20% - Accent1 2 3 3 4 2" xfId="3632" xr:uid="{34E5FE13-BEC5-48D9-B20D-6A1169B7F456}"/>
    <cellStyle name="20% - Accent1 2 3 3 5" xfId="2731" xr:uid="{AFCC163C-5C50-4228-9D08-9BC88EC1B432}"/>
    <cellStyle name="20% - Accent1 2 3 4" xfId="423" xr:uid="{A780FD1D-E2E1-4CEC-835F-BE54C97C4451}"/>
    <cellStyle name="20% - Accent1 2 3 4 2" xfId="1656" xr:uid="{C78505ED-48BE-4BFE-A634-133B6E46678C}"/>
    <cellStyle name="20% - Accent1 2 3 4 2 2" xfId="4158" xr:uid="{32980FE7-D378-4CF4-87F8-7AA6183D3ED2}"/>
    <cellStyle name="20% - Accent1 2 3 4 3" xfId="2925" xr:uid="{2DFCE004-F422-4BAD-875A-8CB0F81ACC05}"/>
    <cellStyle name="20% - Accent1 2 3 5" xfId="1302" xr:uid="{D43088B9-CD9C-4E27-8006-0A079766B036}"/>
    <cellStyle name="20% - Accent1 2 3 5 2" xfId="3804" xr:uid="{BBE92F5C-7C2A-418A-8970-2CC7E2067E8C}"/>
    <cellStyle name="20% - Accent1 2 3 6" xfId="966" xr:uid="{77689ACF-CCF4-4BDC-BD4E-5469F9DE3C95}"/>
    <cellStyle name="20% - Accent1 2 3 6 2" xfId="3468" xr:uid="{BD7878DB-1BCA-4501-8D73-A0023A33DEB1}"/>
    <cellStyle name="20% - Accent1 2 3 7" xfId="2564" xr:uid="{55844B54-71FE-48AC-95F5-2EDEFAA9E740}"/>
    <cellStyle name="20% - Accent1 2 4" xfId="117" xr:uid="{00000000-0005-0000-0000-000009000000}"/>
    <cellStyle name="20% - Accent1 2 4 2" xfId="284" xr:uid="{00000000-0005-0000-0000-00000A000000}"/>
    <cellStyle name="20% - Accent1 2 4 2 2" xfId="644" xr:uid="{71DD1A10-C411-4D5D-B703-47487276BD1E}"/>
    <cellStyle name="20% - Accent1 2 4 2 2 2" xfId="1877" xr:uid="{898BFC08-B241-47CF-8615-7A4B809C276A}"/>
    <cellStyle name="20% - Accent1 2 4 2 2 2 2" xfId="4379" xr:uid="{966F4D99-C5DB-4855-B60A-91A2FB8F017D}"/>
    <cellStyle name="20% - Accent1 2 4 2 2 3" xfId="3146" xr:uid="{AA6F1CEC-EE28-4973-A9DC-88C88B05BD14}"/>
    <cellStyle name="20% - Accent1 2 4 2 3" xfId="1521" xr:uid="{D54F4BE7-0486-4936-95B2-C327F55CDF31}"/>
    <cellStyle name="20% - Accent1 2 4 2 3 2" xfId="4023" xr:uid="{7A499BF7-EE21-4B43-9A54-E457F16FFDB0}"/>
    <cellStyle name="20% - Accent1 2 4 2 4" xfId="1185" xr:uid="{A5C0383E-23C5-4CD7-81DE-FCF956B186E9}"/>
    <cellStyle name="20% - Accent1 2 4 2 4 2" xfId="3687" xr:uid="{85C48414-2FF1-49F8-B0BE-79D961DFDA19}"/>
    <cellStyle name="20% - Accent1 2 4 2 5" xfId="2786" xr:uid="{C4466715-DC7F-4A6E-B7BC-731D9EAB0904}"/>
    <cellStyle name="20% - Accent1 2 4 3" xfId="478" xr:uid="{EF9D1A65-01BF-4CCC-9778-61F29606AE99}"/>
    <cellStyle name="20% - Accent1 2 4 3 2" xfId="1711" xr:uid="{5997155B-EDB3-4911-AE5B-D894B6E1923A}"/>
    <cellStyle name="20% - Accent1 2 4 3 2 2" xfId="4213" xr:uid="{1440917F-DB03-4188-9736-0D5316A9B6DB}"/>
    <cellStyle name="20% - Accent1 2 4 3 3" xfId="2980" xr:uid="{6CE2B97B-098C-409E-9AC4-C2A468840A57}"/>
    <cellStyle name="20% - Accent1 2 4 4" xfId="1355" xr:uid="{47FCED40-457A-4BD0-BEDD-9F100FC79E89}"/>
    <cellStyle name="20% - Accent1 2 4 4 2" xfId="3857" xr:uid="{2E7AA458-2733-427E-A824-914D7055325C}"/>
    <cellStyle name="20% - Accent1 2 4 5" xfId="1019" xr:uid="{47C03B26-D713-42E5-AD46-239F8EA58DD9}"/>
    <cellStyle name="20% - Accent1 2 4 5 2" xfId="3521" xr:uid="{A0212E35-144A-4EBE-B45D-38CCF8818A03}"/>
    <cellStyle name="20% - Accent1 2 4 6" xfId="2619" xr:uid="{96E04342-E065-49CB-9EF6-5915E70080BA}"/>
    <cellStyle name="20% - Accent1 2 5" xfId="215" xr:uid="{00000000-0005-0000-0000-00000B000000}"/>
    <cellStyle name="20% - Accent1 2 5 2" xfId="575" xr:uid="{FFA09587-4B6C-49A8-A54E-32D448E159FE}"/>
    <cellStyle name="20% - Accent1 2 5 2 2" xfId="1808" xr:uid="{8805DFA3-4118-44F4-8C0D-1F3F589BA72F}"/>
    <cellStyle name="20% - Accent1 2 5 2 2 2" xfId="4310" xr:uid="{A89E9F14-786C-44F3-836A-C7B9DDC2622C}"/>
    <cellStyle name="20% - Accent1 2 5 2 3" xfId="3077" xr:uid="{F09687BA-ACCC-47A5-9467-7370F372B398}"/>
    <cellStyle name="20% - Accent1 2 5 3" xfId="1452" xr:uid="{764A2E85-E67B-49B0-A669-4A15F10903CB}"/>
    <cellStyle name="20% - Accent1 2 5 3 2" xfId="3954" xr:uid="{BC43AB18-5174-4B2C-B151-A6E457BAA7B4}"/>
    <cellStyle name="20% - Accent1 2 5 4" xfId="1116" xr:uid="{89324417-B4CA-43D3-B00E-284914EC5F9E}"/>
    <cellStyle name="20% - Accent1 2 5 4 2" xfId="3618" xr:uid="{B8F921A4-516E-41C8-B9A9-06F805DD4F57}"/>
    <cellStyle name="20% - Accent1 2 5 5" xfId="2717" xr:uid="{BF1D27A4-E4BA-4268-AF31-A5237E3DC05D}"/>
    <cellStyle name="20% - Accent1 2 6" xfId="407" xr:uid="{F286A3A9-C3D7-4095-A13C-1D7B8ABACB9C}"/>
    <cellStyle name="20% - Accent1 2 6 2" xfId="1640" xr:uid="{129B0F97-5D88-4BA4-A3FF-0E70EC45043D}"/>
    <cellStyle name="20% - Accent1 2 6 2 2" xfId="4142" xr:uid="{3B1B4E26-12EC-4E78-AC1B-735787ABFA07}"/>
    <cellStyle name="20% - Accent1 2 6 3" xfId="2909" xr:uid="{15CA73DF-59F4-4D09-80CE-B11A598CD708}"/>
    <cellStyle name="20% - Accent1 2 7" xfId="1289" xr:uid="{883087D1-6767-4BEE-A574-B0691D2B872F}"/>
    <cellStyle name="20% - Accent1 2 7 2" xfId="3791" xr:uid="{5F77BDAB-1768-407C-999C-CBD3A5820459}"/>
    <cellStyle name="20% - Accent1 2 8" xfId="952" xr:uid="{09EEA2EC-140F-4F3F-9247-23955DC04447}"/>
    <cellStyle name="20% - Accent1 2 8 2" xfId="3454" xr:uid="{594C37AE-DCAF-4AE2-8849-795F3D7A36A7}"/>
    <cellStyle name="20% - Accent1 2 9" xfId="2546" xr:uid="{7EC7DE86-FD47-4F6F-A973-409C41FFE913}"/>
    <cellStyle name="20% - Accent2 2" xfId="46" xr:uid="{00000000-0005-0000-0000-00000C000000}"/>
    <cellStyle name="20% - Accent2 2 2" xfId="63" xr:uid="{00000000-0005-0000-0000-00000D000000}"/>
    <cellStyle name="20% - Accent2 2 2 2" xfId="118" xr:uid="{00000000-0005-0000-0000-00000E000000}"/>
    <cellStyle name="20% - Accent2 2 2 2 2" xfId="285" xr:uid="{00000000-0005-0000-0000-00000F000000}"/>
    <cellStyle name="20% - Accent2 2 2 2 2 2" xfId="645" xr:uid="{F3D06E64-97AF-4E15-BB3E-20CEEB4AA5D7}"/>
    <cellStyle name="20% - Accent2 2 2 2 2 2 2" xfId="1878" xr:uid="{EE8623AF-9A3E-43A0-A758-C0E52CB8F4D6}"/>
    <cellStyle name="20% - Accent2 2 2 2 2 2 2 2" xfId="4380" xr:uid="{8BE56153-7AC7-4D4D-9414-AC4E39D8BD5D}"/>
    <cellStyle name="20% - Accent2 2 2 2 2 2 3" xfId="3147" xr:uid="{0D38B0C5-C4C4-41EC-9015-944FE8AB5746}"/>
    <cellStyle name="20% - Accent2 2 2 2 2 3" xfId="1522" xr:uid="{DB4A1E1B-969C-4BFF-B4CC-426CC9B1E24C}"/>
    <cellStyle name="20% - Accent2 2 2 2 2 3 2" xfId="4024" xr:uid="{9E688DF1-595B-4748-8947-6164F5E84A3F}"/>
    <cellStyle name="20% - Accent2 2 2 2 2 4" xfId="1186" xr:uid="{D96A1EAE-0C79-4060-BDAD-21D3C64A4F93}"/>
    <cellStyle name="20% - Accent2 2 2 2 2 4 2" xfId="3688" xr:uid="{8CE0BDA8-3528-48A6-9589-6205621422A3}"/>
    <cellStyle name="20% - Accent2 2 2 2 2 5" xfId="2787" xr:uid="{36CD1059-26DF-4ECB-8537-4DEAF171DA6D}"/>
    <cellStyle name="20% - Accent2 2 2 2 3" xfId="479" xr:uid="{5E23CDC4-2121-428C-9651-870DD41C9EFD}"/>
    <cellStyle name="20% - Accent2 2 2 2 3 2" xfId="1712" xr:uid="{5889D067-4335-4FBB-A59A-A17E54A7139B}"/>
    <cellStyle name="20% - Accent2 2 2 2 3 2 2" xfId="4214" xr:uid="{57B638E1-03F7-426D-8CA5-4895435BB127}"/>
    <cellStyle name="20% - Accent2 2 2 2 3 3" xfId="2981" xr:uid="{4BE1DDD7-5D77-43AB-B797-6E9106F92BDC}"/>
    <cellStyle name="20% - Accent2 2 2 2 4" xfId="1356" xr:uid="{12C3EF9C-722B-46E6-86FB-C938E3E53242}"/>
    <cellStyle name="20% - Accent2 2 2 2 4 2" xfId="3858" xr:uid="{2642871C-95EB-4347-90A9-97A7844A206F}"/>
    <cellStyle name="20% - Accent2 2 2 2 5" xfId="1020" xr:uid="{B66097D7-279A-4D3B-837D-958271C1A4F2}"/>
    <cellStyle name="20% - Accent2 2 2 2 5 2" xfId="3522" xr:uid="{7D193879-AE66-46F8-851C-22E22752B27E}"/>
    <cellStyle name="20% - Accent2 2 2 2 6" xfId="2620" xr:uid="{C5D92F5A-6E1A-459C-A8CF-5F3A86C4BC36}"/>
    <cellStyle name="20% - Accent2 2 2 3" xfId="230" xr:uid="{00000000-0005-0000-0000-000010000000}"/>
    <cellStyle name="20% - Accent2 2 2 3 2" xfId="590" xr:uid="{C6F17593-FEE1-4F9A-8423-C92DB4415490}"/>
    <cellStyle name="20% - Accent2 2 2 3 2 2" xfId="1823" xr:uid="{134814AF-5197-4A7B-9B93-8AC21D477206}"/>
    <cellStyle name="20% - Accent2 2 2 3 2 2 2" xfId="4325" xr:uid="{2543A332-65AC-4063-A756-C7863FF81D48}"/>
    <cellStyle name="20% - Accent2 2 2 3 2 3" xfId="3092" xr:uid="{08AC1C6B-7A12-4FFF-B201-CBE24F1C8C8A}"/>
    <cellStyle name="20% - Accent2 2 2 3 3" xfId="1467" xr:uid="{AAE64D58-F954-4343-9595-6757630CA9B4}"/>
    <cellStyle name="20% - Accent2 2 2 3 3 2" xfId="3969" xr:uid="{469A5227-BAB4-4404-83C9-DC0446CE95D1}"/>
    <cellStyle name="20% - Accent2 2 2 3 4" xfId="1131" xr:uid="{510F3DB5-3842-452C-8318-9783197C8664}"/>
    <cellStyle name="20% - Accent2 2 2 3 4 2" xfId="3633" xr:uid="{A92F826B-137A-49F7-8915-CB9C4787CD3C}"/>
    <cellStyle name="20% - Accent2 2 2 3 5" xfId="2732" xr:uid="{1EC8DABF-B5AE-48A5-82E1-5B141D284491}"/>
    <cellStyle name="20% - Accent2 2 2 4" xfId="424" xr:uid="{A017AF0B-67A6-4A41-9726-E40724AE3A1F}"/>
    <cellStyle name="20% - Accent2 2 2 4 2" xfId="1657" xr:uid="{20327D22-3D1C-46EC-9981-D406F303E208}"/>
    <cellStyle name="20% - Accent2 2 2 4 2 2" xfId="4159" xr:uid="{3371797E-4DEE-4AA7-93CD-422A542533EA}"/>
    <cellStyle name="20% - Accent2 2 2 4 3" xfId="2926" xr:uid="{2844FBF0-08E1-4988-AD03-31C5FDE3B842}"/>
    <cellStyle name="20% - Accent2 2 2 5" xfId="1303" xr:uid="{690491D1-CAE5-430D-8B59-FAF0C12D9D90}"/>
    <cellStyle name="20% - Accent2 2 2 5 2" xfId="3805" xr:uid="{222A36A4-57EC-4CC8-ABFD-48C8A007A4CD}"/>
    <cellStyle name="20% - Accent2 2 2 6" xfId="967" xr:uid="{F7055C80-E68C-47B2-8837-5BEE878766A3}"/>
    <cellStyle name="20% - Accent2 2 2 6 2" xfId="3469" xr:uid="{A99434E2-23A1-4E0F-8C08-2D4BF96D93DE}"/>
    <cellStyle name="20% - Accent2 2 2 7" xfId="2565" xr:uid="{6D25335B-DD8F-4083-BEF3-9852B6FC8157}"/>
    <cellStyle name="20% - Accent2 2 3" xfId="64" xr:uid="{00000000-0005-0000-0000-000011000000}"/>
    <cellStyle name="20% - Accent2 2 3 2" xfId="119" xr:uid="{00000000-0005-0000-0000-000012000000}"/>
    <cellStyle name="20% - Accent2 2 3 2 2" xfId="286" xr:uid="{00000000-0005-0000-0000-000013000000}"/>
    <cellStyle name="20% - Accent2 2 3 2 2 2" xfId="646" xr:uid="{462CC78C-BD5C-4E16-94C4-5CFEB5EE5291}"/>
    <cellStyle name="20% - Accent2 2 3 2 2 2 2" xfId="1879" xr:uid="{0759DDFB-4701-4496-B6E6-480C099AB680}"/>
    <cellStyle name="20% - Accent2 2 3 2 2 2 2 2" xfId="4381" xr:uid="{345D601F-B8D7-4A3C-BCBA-558AE12D82EB}"/>
    <cellStyle name="20% - Accent2 2 3 2 2 2 3" xfId="3148" xr:uid="{098158B2-50B3-4CEB-A1E9-F8B8140A3F79}"/>
    <cellStyle name="20% - Accent2 2 3 2 2 3" xfId="1523" xr:uid="{1AF7B548-5C93-438C-8656-E3885BD7E61B}"/>
    <cellStyle name="20% - Accent2 2 3 2 2 3 2" xfId="4025" xr:uid="{BB539515-F0AF-4599-B543-0757EEE3F5FB}"/>
    <cellStyle name="20% - Accent2 2 3 2 2 4" xfId="1187" xr:uid="{E51A33C6-7AB1-4507-8387-07C6C5917648}"/>
    <cellStyle name="20% - Accent2 2 3 2 2 4 2" xfId="3689" xr:uid="{C106C916-D81D-4285-BAE2-7421709575B7}"/>
    <cellStyle name="20% - Accent2 2 3 2 2 5" xfId="2788" xr:uid="{EA6ECED6-4951-4632-98D2-4718582EF55E}"/>
    <cellStyle name="20% - Accent2 2 3 2 3" xfId="480" xr:uid="{FCB3FA4E-E84B-475F-B340-36CEF4CE8DAE}"/>
    <cellStyle name="20% - Accent2 2 3 2 3 2" xfId="1713" xr:uid="{BADFD2AC-6A4C-4544-8062-2EF0FBF7CEAD}"/>
    <cellStyle name="20% - Accent2 2 3 2 3 2 2" xfId="4215" xr:uid="{A6524E57-3D5E-45A9-B87C-631721163573}"/>
    <cellStyle name="20% - Accent2 2 3 2 3 3" xfId="2982" xr:uid="{9B1D727D-003E-45F1-8A95-30E9830BFE68}"/>
    <cellStyle name="20% - Accent2 2 3 2 4" xfId="1357" xr:uid="{A252F3FC-B117-485B-9356-8EBF44374999}"/>
    <cellStyle name="20% - Accent2 2 3 2 4 2" xfId="3859" xr:uid="{1F3247C8-58A9-49F0-A853-98F0B44FBD96}"/>
    <cellStyle name="20% - Accent2 2 3 2 5" xfId="1021" xr:uid="{89847AA3-0ECF-42A5-92D5-943E6A33C9E1}"/>
    <cellStyle name="20% - Accent2 2 3 2 5 2" xfId="3523" xr:uid="{1575698D-F081-4121-A06F-F840DF52D981}"/>
    <cellStyle name="20% - Accent2 2 3 2 6" xfId="2621" xr:uid="{70BECB71-350E-4DBA-8145-ED9FE8CE5E91}"/>
    <cellStyle name="20% - Accent2 2 3 3" xfId="231" xr:uid="{00000000-0005-0000-0000-000014000000}"/>
    <cellStyle name="20% - Accent2 2 3 3 2" xfId="591" xr:uid="{ECB8BF56-30EA-42AE-B131-E5D709A5B1AD}"/>
    <cellStyle name="20% - Accent2 2 3 3 2 2" xfId="1824" xr:uid="{9E65F1A0-ECE0-4581-886C-ED47A20869A0}"/>
    <cellStyle name="20% - Accent2 2 3 3 2 2 2" xfId="4326" xr:uid="{8E8A924F-49BB-4D75-A18B-16B8F7F60345}"/>
    <cellStyle name="20% - Accent2 2 3 3 2 3" xfId="3093" xr:uid="{B35687AC-C47F-41B6-A1D9-089552C37765}"/>
    <cellStyle name="20% - Accent2 2 3 3 3" xfId="1468" xr:uid="{4A1C4FEA-EF45-46A4-AC89-C6D76714239B}"/>
    <cellStyle name="20% - Accent2 2 3 3 3 2" xfId="3970" xr:uid="{416DD667-0785-4159-BEF3-C9BC5706D199}"/>
    <cellStyle name="20% - Accent2 2 3 3 4" xfId="1132" xr:uid="{E625D10F-B52D-4713-85FC-3B2B7F0F16F9}"/>
    <cellStyle name="20% - Accent2 2 3 3 4 2" xfId="3634" xr:uid="{6943083C-8B30-45E5-AB10-4E7FE761B783}"/>
    <cellStyle name="20% - Accent2 2 3 3 5" xfId="2733" xr:uid="{D8CAA718-2148-43AF-8444-4FE38D1E209C}"/>
    <cellStyle name="20% - Accent2 2 3 4" xfId="425" xr:uid="{8695E828-8DF2-4576-AF8B-65ED09EB09D7}"/>
    <cellStyle name="20% - Accent2 2 3 4 2" xfId="1658" xr:uid="{A365DEC5-0EEF-4F8A-A1DA-86F13C121686}"/>
    <cellStyle name="20% - Accent2 2 3 4 2 2" xfId="4160" xr:uid="{0B5687C7-D560-4867-9524-98535DA71D87}"/>
    <cellStyle name="20% - Accent2 2 3 4 3" xfId="2927" xr:uid="{1D57105A-B163-4D1C-B792-A649373E15A5}"/>
    <cellStyle name="20% - Accent2 2 3 5" xfId="1304" xr:uid="{B8F546CC-CC9B-4CF2-9B29-78A5C4F91E8B}"/>
    <cellStyle name="20% - Accent2 2 3 5 2" xfId="3806" xr:uid="{72A91570-8F7F-41E3-8EE6-608337D340EE}"/>
    <cellStyle name="20% - Accent2 2 3 6" xfId="968" xr:uid="{24A5A14E-6409-4A9D-B3EF-A77B1532E9B8}"/>
    <cellStyle name="20% - Accent2 2 3 6 2" xfId="3470" xr:uid="{52247373-A21D-4E6E-8A2B-CCC862DB668E}"/>
    <cellStyle name="20% - Accent2 2 3 7" xfId="2566" xr:uid="{333B6EAC-DE91-46C8-8C60-2BCC337FEC70}"/>
    <cellStyle name="20% - Accent2 2 4" xfId="120" xr:uid="{00000000-0005-0000-0000-000015000000}"/>
    <cellStyle name="20% - Accent2 2 4 2" xfId="287" xr:uid="{00000000-0005-0000-0000-000016000000}"/>
    <cellStyle name="20% - Accent2 2 4 2 2" xfId="647" xr:uid="{5C194956-57F4-4DF1-8A30-403E11384EC5}"/>
    <cellStyle name="20% - Accent2 2 4 2 2 2" xfId="1880" xr:uid="{D3F07C1B-B043-4C6C-9975-E9A8F6256153}"/>
    <cellStyle name="20% - Accent2 2 4 2 2 2 2" xfId="4382" xr:uid="{2501AFD3-8D72-46C3-A738-74A3C4396C2B}"/>
    <cellStyle name="20% - Accent2 2 4 2 2 3" xfId="3149" xr:uid="{F72361E5-F065-4EBF-B374-C113F94D9E6C}"/>
    <cellStyle name="20% - Accent2 2 4 2 3" xfId="1524" xr:uid="{9A70347E-3ED0-490B-90E3-D6EA2B21C17D}"/>
    <cellStyle name="20% - Accent2 2 4 2 3 2" xfId="4026" xr:uid="{BAA828B2-EFD2-4D18-A479-41450411D586}"/>
    <cellStyle name="20% - Accent2 2 4 2 4" xfId="1188" xr:uid="{17C1C0A7-33DE-4A75-ACEC-439088DF9AFB}"/>
    <cellStyle name="20% - Accent2 2 4 2 4 2" xfId="3690" xr:uid="{42625855-C9B0-4C52-812D-AC48804F2845}"/>
    <cellStyle name="20% - Accent2 2 4 2 5" xfId="2789" xr:uid="{623C42FE-1FF7-4AD7-ABB0-7C508F56DEA2}"/>
    <cellStyle name="20% - Accent2 2 4 3" xfId="481" xr:uid="{24BCAB36-E108-4F1B-9CAD-E8F4FAB8D830}"/>
    <cellStyle name="20% - Accent2 2 4 3 2" xfId="1714" xr:uid="{3BF92330-A32F-4E41-A22B-4DB5B21FB827}"/>
    <cellStyle name="20% - Accent2 2 4 3 2 2" xfId="4216" xr:uid="{3721F712-00BE-43FF-A999-2C4B94F11AF9}"/>
    <cellStyle name="20% - Accent2 2 4 3 3" xfId="2983" xr:uid="{9532EBAD-8E2D-44AB-AB91-CF4CFD4D152A}"/>
    <cellStyle name="20% - Accent2 2 4 4" xfId="1358" xr:uid="{B1C067A5-7995-4C7A-8710-569F1F7CF7A0}"/>
    <cellStyle name="20% - Accent2 2 4 4 2" xfId="3860" xr:uid="{8DFB7175-09EB-4054-9F83-75194110AE2A}"/>
    <cellStyle name="20% - Accent2 2 4 5" xfId="1022" xr:uid="{13948EAD-2F4E-4F26-AA15-699BD990217A}"/>
    <cellStyle name="20% - Accent2 2 4 5 2" xfId="3524" xr:uid="{993973F6-7418-4B17-B686-4A4BC9F6C5B5}"/>
    <cellStyle name="20% - Accent2 2 4 6" xfId="2622" xr:uid="{4C24E6DC-8680-4814-8638-C92A3E0B68C7}"/>
    <cellStyle name="20% - Accent2 2 5" xfId="217" xr:uid="{00000000-0005-0000-0000-000017000000}"/>
    <cellStyle name="20% - Accent2 2 5 2" xfId="577" xr:uid="{8C8DFA97-ED2E-4243-88F5-B8FB949C2034}"/>
    <cellStyle name="20% - Accent2 2 5 2 2" xfId="1810" xr:uid="{74CDDADA-466E-4D04-847A-DF1EF29CB4F3}"/>
    <cellStyle name="20% - Accent2 2 5 2 2 2" xfId="4312" xr:uid="{47A39F35-EC6A-4715-8FA0-D412F222828C}"/>
    <cellStyle name="20% - Accent2 2 5 2 3" xfId="3079" xr:uid="{6B0B67D6-BBF9-4284-BB59-DE0951980DD3}"/>
    <cellStyle name="20% - Accent2 2 5 3" xfId="1454" xr:uid="{5911038A-8CD0-465F-A747-D31B11D681E1}"/>
    <cellStyle name="20% - Accent2 2 5 3 2" xfId="3956" xr:uid="{30269539-4B41-4839-892C-1DF3BC8AA71C}"/>
    <cellStyle name="20% - Accent2 2 5 4" xfId="1118" xr:uid="{D835F1BF-2D02-4BE1-82B9-23E8A3E7D970}"/>
    <cellStyle name="20% - Accent2 2 5 4 2" xfId="3620" xr:uid="{53B9DA48-DDB5-4CC0-A356-320C5A6292AC}"/>
    <cellStyle name="20% - Accent2 2 5 5" xfId="2719" xr:uid="{789C9DCA-3D93-4C21-9523-2AD31488F2C3}"/>
    <cellStyle name="20% - Accent2 2 6" xfId="409" xr:uid="{CF0AF994-9235-43C9-A4ED-BA3F09608C1C}"/>
    <cellStyle name="20% - Accent2 2 6 2" xfId="1642" xr:uid="{B2735493-B39E-4667-B6B0-362465727966}"/>
    <cellStyle name="20% - Accent2 2 6 2 2" xfId="4144" xr:uid="{DCC53FC3-219F-4941-9209-122E791759E1}"/>
    <cellStyle name="20% - Accent2 2 6 3" xfId="2911" xr:uid="{6A22C173-7784-45A4-8ABA-800C3FA0AE16}"/>
    <cellStyle name="20% - Accent2 2 7" xfId="1291" xr:uid="{8967898A-5FF4-4D3D-A6B9-83A2E632145F}"/>
    <cellStyle name="20% - Accent2 2 7 2" xfId="3793" xr:uid="{0EA70A52-1AAE-4640-B956-37AF4F15CAA4}"/>
    <cellStyle name="20% - Accent2 2 8" xfId="954" xr:uid="{E5FA3BB4-944B-4045-8773-DC66333C50B5}"/>
    <cellStyle name="20% - Accent2 2 8 2" xfId="3456" xr:uid="{B4C2E0C7-94D9-4490-B9BD-87BA37955336}"/>
    <cellStyle name="20% - Accent2 2 9" xfId="2548" xr:uid="{CCCD2DC1-3036-430B-AB65-564914A673C5}"/>
    <cellStyle name="20% - Accent3 2" xfId="48" xr:uid="{00000000-0005-0000-0000-000018000000}"/>
    <cellStyle name="20% - Accent3 2 2" xfId="65" xr:uid="{00000000-0005-0000-0000-000019000000}"/>
    <cellStyle name="20% - Accent3 2 2 2" xfId="121" xr:uid="{00000000-0005-0000-0000-00001A000000}"/>
    <cellStyle name="20% - Accent3 2 2 2 2" xfId="288" xr:uid="{00000000-0005-0000-0000-00001B000000}"/>
    <cellStyle name="20% - Accent3 2 2 2 2 2" xfId="648" xr:uid="{6AAE923B-E3D9-405F-A3F6-333B70CD6311}"/>
    <cellStyle name="20% - Accent3 2 2 2 2 2 2" xfId="1881" xr:uid="{89B93C72-A938-4FFE-9170-F1D67DD7B679}"/>
    <cellStyle name="20% - Accent3 2 2 2 2 2 2 2" xfId="4383" xr:uid="{31BE9FA8-1B60-4B8A-A330-6402715ADC38}"/>
    <cellStyle name="20% - Accent3 2 2 2 2 2 3" xfId="3150" xr:uid="{8B43E30B-9EAB-4BA6-B4B8-157C44DBA440}"/>
    <cellStyle name="20% - Accent3 2 2 2 2 3" xfId="1525" xr:uid="{C9A152BF-0D57-4D3F-A4C6-DC4DC82E38DA}"/>
    <cellStyle name="20% - Accent3 2 2 2 2 3 2" xfId="4027" xr:uid="{7A56955C-6D9D-4FA1-96AE-97B04DF2E429}"/>
    <cellStyle name="20% - Accent3 2 2 2 2 4" xfId="1189" xr:uid="{E5C1A540-1E91-45AA-86C2-202EA81EC1D4}"/>
    <cellStyle name="20% - Accent3 2 2 2 2 4 2" xfId="3691" xr:uid="{26EE5892-91CB-4861-95EF-6B137A1D4DAD}"/>
    <cellStyle name="20% - Accent3 2 2 2 2 5" xfId="2790" xr:uid="{312B7DFC-B468-4945-935D-B15014887D99}"/>
    <cellStyle name="20% - Accent3 2 2 2 3" xfId="482" xr:uid="{D60D1503-706C-41C5-882F-9D163C22AC28}"/>
    <cellStyle name="20% - Accent3 2 2 2 3 2" xfId="1715" xr:uid="{DCCDF9F9-B583-4267-B2BA-14080AA2BDB4}"/>
    <cellStyle name="20% - Accent3 2 2 2 3 2 2" xfId="4217" xr:uid="{4C97B071-8EF2-4537-BB23-7F96EA9DE1BD}"/>
    <cellStyle name="20% - Accent3 2 2 2 3 3" xfId="2984" xr:uid="{D9CF6C4E-6890-493C-8475-91009D184A22}"/>
    <cellStyle name="20% - Accent3 2 2 2 4" xfId="1359" xr:uid="{19364A25-A6B1-4B1B-8405-14F833C12F23}"/>
    <cellStyle name="20% - Accent3 2 2 2 4 2" xfId="3861" xr:uid="{709AA12B-DBAA-4577-83E6-744A74003B95}"/>
    <cellStyle name="20% - Accent3 2 2 2 5" xfId="1023" xr:uid="{D107E1EA-A7DE-4860-8EA7-B71D1DEB941B}"/>
    <cellStyle name="20% - Accent3 2 2 2 5 2" xfId="3525" xr:uid="{E64A8161-D6FA-428A-AABB-244C776C6F9B}"/>
    <cellStyle name="20% - Accent3 2 2 2 6" xfId="2623" xr:uid="{130EC5BA-A296-4853-BED0-82E1D7ACBD85}"/>
    <cellStyle name="20% - Accent3 2 2 3" xfId="232" xr:uid="{00000000-0005-0000-0000-00001C000000}"/>
    <cellStyle name="20% - Accent3 2 2 3 2" xfId="592" xr:uid="{F56EB5A1-F676-4FB6-9701-B13A97D8CE76}"/>
    <cellStyle name="20% - Accent3 2 2 3 2 2" xfId="1825" xr:uid="{F74F9813-E657-4889-9B41-107DF7AC7514}"/>
    <cellStyle name="20% - Accent3 2 2 3 2 2 2" xfId="4327" xr:uid="{2E39BEFE-278A-4249-99F8-866E2FFE501C}"/>
    <cellStyle name="20% - Accent3 2 2 3 2 3" xfId="3094" xr:uid="{07A5D593-1973-4A5D-A531-0371A68B6450}"/>
    <cellStyle name="20% - Accent3 2 2 3 3" xfId="1469" xr:uid="{F2980A38-E0BB-4172-9505-F72C1B1F6BAC}"/>
    <cellStyle name="20% - Accent3 2 2 3 3 2" xfId="3971" xr:uid="{F2F01524-C27A-4AC2-AF58-E153A1A8590D}"/>
    <cellStyle name="20% - Accent3 2 2 3 4" xfId="1133" xr:uid="{FFD1E7BE-C2FA-4026-8BFD-BA99A8D6F970}"/>
    <cellStyle name="20% - Accent3 2 2 3 4 2" xfId="3635" xr:uid="{535287DE-7A36-4440-AFAA-B681D331EBB0}"/>
    <cellStyle name="20% - Accent3 2 2 3 5" xfId="2734" xr:uid="{ECBC03BC-63BE-4597-AC0E-BB8F2FB06D39}"/>
    <cellStyle name="20% - Accent3 2 2 4" xfId="426" xr:uid="{1298C251-6DE9-43A9-890C-3CE884377C79}"/>
    <cellStyle name="20% - Accent3 2 2 4 2" xfId="1659" xr:uid="{6918534C-34A0-431B-8FA8-DF22414DB102}"/>
    <cellStyle name="20% - Accent3 2 2 4 2 2" xfId="4161" xr:uid="{8403B017-6D0C-48E4-B63A-37166F34308C}"/>
    <cellStyle name="20% - Accent3 2 2 4 3" xfId="2928" xr:uid="{63E0C726-E622-4A19-A26E-329B56E268FE}"/>
    <cellStyle name="20% - Accent3 2 2 5" xfId="1305" xr:uid="{E8745AF9-D143-4FDC-9E6F-D445FC30371F}"/>
    <cellStyle name="20% - Accent3 2 2 5 2" xfId="3807" xr:uid="{C396BEF7-59A6-436F-A2EE-0B42BF28B6FD}"/>
    <cellStyle name="20% - Accent3 2 2 6" xfId="969" xr:uid="{25BBB37B-2A72-4FE0-90A9-1A4519C2D865}"/>
    <cellStyle name="20% - Accent3 2 2 6 2" xfId="3471" xr:uid="{B676CC4E-DF3F-4204-BED9-87B454E4D918}"/>
    <cellStyle name="20% - Accent3 2 2 7" xfId="2567" xr:uid="{5CAE58B5-973F-4C48-8937-BE649359A6D4}"/>
    <cellStyle name="20% - Accent3 2 3" xfId="66" xr:uid="{00000000-0005-0000-0000-00001D000000}"/>
    <cellStyle name="20% - Accent3 2 3 2" xfId="122" xr:uid="{00000000-0005-0000-0000-00001E000000}"/>
    <cellStyle name="20% - Accent3 2 3 2 2" xfId="289" xr:uid="{00000000-0005-0000-0000-00001F000000}"/>
    <cellStyle name="20% - Accent3 2 3 2 2 2" xfId="649" xr:uid="{2763D139-7B0F-4ADB-942D-72E0CCCA74D5}"/>
    <cellStyle name="20% - Accent3 2 3 2 2 2 2" xfId="1882" xr:uid="{A80A18E8-EF1D-45B8-94E2-FCB9483D1E69}"/>
    <cellStyle name="20% - Accent3 2 3 2 2 2 2 2" xfId="4384" xr:uid="{8E920551-4F73-420B-9714-1B523D5DE7B7}"/>
    <cellStyle name="20% - Accent3 2 3 2 2 2 3" xfId="3151" xr:uid="{8494C14D-FFF3-4372-9727-CD1830A638E0}"/>
    <cellStyle name="20% - Accent3 2 3 2 2 3" xfId="1526" xr:uid="{75D1EBF8-7247-47C5-93B2-F84D7977B792}"/>
    <cellStyle name="20% - Accent3 2 3 2 2 3 2" xfId="4028" xr:uid="{FB1711B9-8A29-48E0-AA80-0459F766AAC7}"/>
    <cellStyle name="20% - Accent3 2 3 2 2 4" xfId="1190" xr:uid="{D6DB2F00-BAA2-47B8-BB8E-60A9640E4F82}"/>
    <cellStyle name="20% - Accent3 2 3 2 2 4 2" xfId="3692" xr:uid="{3DB50997-B7F3-471A-A4E5-8139DE7CA64F}"/>
    <cellStyle name="20% - Accent3 2 3 2 2 5" xfId="2791" xr:uid="{7323C487-AAE0-4803-A089-C8B29884D077}"/>
    <cellStyle name="20% - Accent3 2 3 2 3" xfId="483" xr:uid="{B8F55396-82B4-4A2D-A4C8-DDAA58AC1E72}"/>
    <cellStyle name="20% - Accent3 2 3 2 3 2" xfId="1716" xr:uid="{4FAF45C8-1F0A-4EE1-A258-8B2BC9683132}"/>
    <cellStyle name="20% - Accent3 2 3 2 3 2 2" xfId="4218" xr:uid="{B48298A2-FAB1-4C24-9BCE-3F97BFC36BE9}"/>
    <cellStyle name="20% - Accent3 2 3 2 3 3" xfId="2985" xr:uid="{2A1AC001-9CE0-4AAC-BA09-BAD55773BA6E}"/>
    <cellStyle name="20% - Accent3 2 3 2 4" xfId="1360" xr:uid="{07209963-6BEC-43E2-ADEA-91FF9F174E18}"/>
    <cellStyle name="20% - Accent3 2 3 2 4 2" xfId="3862" xr:uid="{6B4BAD9B-5BC2-4E04-AFAF-E5573C5E3986}"/>
    <cellStyle name="20% - Accent3 2 3 2 5" xfId="1024" xr:uid="{4496D25A-2E32-467F-902D-DA37A6FD0832}"/>
    <cellStyle name="20% - Accent3 2 3 2 5 2" xfId="3526" xr:uid="{980C399E-2B9D-48A1-9B27-DF9A5D6A62BE}"/>
    <cellStyle name="20% - Accent3 2 3 2 6" xfId="2624" xr:uid="{FFFE8C40-7355-4F10-A1B7-E4DD4E09597F}"/>
    <cellStyle name="20% - Accent3 2 3 3" xfId="233" xr:uid="{00000000-0005-0000-0000-000020000000}"/>
    <cellStyle name="20% - Accent3 2 3 3 2" xfId="593" xr:uid="{E3E959E5-5911-471D-A83A-BB9BA05E5C25}"/>
    <cellStyle name="20% - Accent3 2 3 3 2 2" xfId="1826" xr:uid="{20EFDD04-2AEB-4722-A35D-3449C33B02AB}"/>
    <cellStyle name="20% - Accent3 2 3 3 2 2 2" xfId="4328" xr:uid="{A2C4D219-44B5-480F-822C-BA44DE5DB90A}"/>
    <cellStyle name="20% - Accent3 2 3 3 2 3" xfId="3095" xr:uid="{113DEF28-FA67-4635-AB11-22931E6BC3CB}"/>
    <cellStyle name="20% - Accent3 2 3 3 3" xfId="1470" xr:uid="{57220679-9A56-4A21-9691-9F4BDC358BE1}"/>
    <cellStyle name="20% - Accent3 2 3 3 3 2" xfId="3972" xr:uid="{726F6AD8-7B57-4660-9BCE-ABCFC97CFBF6}"/>
    <cellStyle name="20% - Accent3 2 3 3 4" xfId="1134" xr:uid="{E89B70E8-CDDC-46EC-B3C7-E8F2B2DECAD9}"/>
    <cellStyle name="20% - Accent3 2 3 3 4 2" xfId="3636" xr:uid="{4563DC67-848E-4276-8113-0F8BBA6A2453}"/>
    <cellStyle name="20% - Accent3 2 3 3 5" xfId="2735" xr:uid="{CC05AD3D-85EB-4FA5-95D5-D948B913920E}"/>
    <cellStyle name="20% - Accent3 2 3 4" xfId="427" xr:uid="{B02B100B-C11B-44FE-AA1E-E70A2E0416C8}"/>
    <cellStyle name="20% - Accent3 2 3 4 2" xfId="1660" xr:uid="{8D6AB68C-E69E-4F36-B085-B4EB936DC5BE}"/>
    <cellStyle name="20% - Accent3 2 3 4 2 2" xfId="4162" xr:uid="{721A12F0-B521-449C-9136-362B75BC58B4}"/>
    <cellStyle name="20% - Accent3 2 3 4 3" xfId="2929" xr:uid="{9B45FC44-B9AA-4EC9-B6AD-58277E2AE58F}"/>
    <cellStyle name="20% - Accent3 2 3 5" xfId="1306" xr:uid="{D69B245A-8730-4074-9BD4-68AB88EF0588}"/>
    <cellStyle name="20% - Accent3 2 3 5 2" xfId="3808" xr:uid="{A49C9D19-5EE6-43E7-9B7F-7BA480C47DB1}"/>
    <cellStyle name="20% - Accent3 2 3 6" xfId="970" xr:uid="{9B9835B4-77CD-4D20-973A-58733E190939}"/>
    <cellStyle name="20% - Accent3 2 3 6 2" xfId="3472" xr:uid="{9D7C93C8-6C8A-4AF2-A594-D828D9DE0DF5}"/>
    <cellStyle name="20% - Accent3 2 3 7" xfId="2568" xr:uid="{999DE983-C4F5-4238-802F-27B8FD82B67E}"/>
    <cellStyle name="20% - Accent3 2 4" xfId="123" xr:uid="{00000000-0005-0000-0000-000021000000}"/>
    <cellStyle name="20% - Accent3 2 4 2" xfId="290" xr:uid="{00000000-0005-0000-0000-000022000000}"/>
    <cellStyle name="20% - Accent3 2 4 2 2" xfId="650" xr:uid="{6F214B3C-8C42-4BF2-A62B-DCB656522370}"/>
    <cellStyle name="20% - Accent3 2 4 2 2 2" xfId="1883" xr:uid="{1ECD2668-8C41-4C41-BE07-EFAE5B5BF357}"/>
    <cellStyle name="20% - Accent3 2 4 2 2 2 2" xfId="4385" xr:uid="{31D7211F-46A5-4994-8168-4F1FB7255626}"/>
    <cellStyle name="20% - Accent3 2 4 2 2 3" xfId="3152" xr:uid="{A8A2F980-D975-41CC-A8F2-E51246565E1C}"/>
    <cellStyle name="20% - Accent3 2 4 2 3" xfId="1527" xr:uid="{92317497-C263-43F6-BFF6-E77E823DC792}"/>
    <cellStyle name="20% - Accent3 2 4 2 3 2" xfId="4029" xr:uid="{D00154A5-554B-4C35-9605-5681C6243F58}"/>
    <cellStyle name="20% - Accent3 2 4 2 4" xfId="1191" xr:uid="{3A144937-FE20-4716-9E58-D45AA49D3ECF}"/>
    <cellStyle name="20% - Accent3 2 4 2 4 2" xfId="3693" xr:uid="{A42A3A37-927B-4D02-8C13-A1B537EF7BE3}"/>
    <cellStyle name="20% - Accent3 2 4 2 5" xfId="2792" xr:uid="{732C4E1A-9CDA-4267-9FAC-701167B85E3E}"/>
    <cellStyle name="20% - Accent3 2 4 3" xfId="484" xr:uid="{E030C532-3CE2-418F-919E-4D82E5D149FB}"/>
    <cellStyle name="20% - Accent3 2 4 3 2" xfId="1717" xr:uid="{ECD9B8A9-8689-49FC-AF06-A278A886CB24}"/>
    <cellStyle name="20% - Accent3 2 4 3 2 2" xfId="4219" xr:uid="{E48B87D3-3DCD-44F6-8411-8611A8A657A1}"/>
    <cellStyle name="20% - Accent3 2 4 3 3" xfId="2986" xr:uid="{ACB3D98B-37C0-47C2-BD4D-5678BD3B33B2}"/>
    <cellStyle name="20% - Accent3 2 4 4" xfId="1361" xr:uid="{4DF19EBF-7CF6-4CFD-9BCD-E620F7A7B1A7}"/>
    <cellStyle name="20% - Accent3 2 4 4 2" xfId="3863" xr:uid="{67301564-3C02-4AB5-9510-4C309C9AE36B}"/>
    <cellStyle name="20% - Accent3 2 4 5" xfId="1025" xr:uid="{335E436F-7AB9-4D13-8617-D348FF145FA3}"/>
    <cellStyle name="20% - Accent3 2 4 5 2" xfId="3527" xr:uid="{870E7593-F857-4A71-85CB-F77FE8DDC4B3}"/>
    <cellStyle name="20% - Accent3 2 4 6" xfId="2625" xr:uid="{B7EE032C-4E2A-49D9-A5C9-6BA06538D3D4}"/>
    <cellStyle name="20% - Accent3 2 5" xfId="219" xr:uid="{00000000-0005-0000-0000-000023000000}"/>
    <cellStyle name="20% - Accent3 2 5 2" xfId="579" xr:uid="{69C73A7B-1804-44E8-8BA4-B56B9A9CB6E8}"/>
    <cellStyle name="20% - Accent3 2 5 2 2" xfId="1812" xr:uid="{3F37D560-39E6-4E0A-BF79-A82FADD44707}"/>
    <cellStyle name="20% - Accent3 2 5 2 2 2" xfId="4314" xr:uid="{AD1858D3-16CC-4115-A498-8ED999B4D0B8}"/>
    <cellStyle name="20% - Accent3 2 5 2 3" xfId="3081" xr:uid="{7EC0BF6C-FACF-40BE-92AB-016A9B30596B}"/>
    <cellStyle name="20% - Accent3 2 5 3" xfId="1456" xr:uid="{E400A98E-05CE-4DFC-8229-D4ED95494E97}"/>
    <cellStyle name="20% - Accent3 2 5 3 2" xfId="3958" xr:uid="{AD77F3B2-C3EA-4E58-AB86-E68729420B3B}"/>
    <cellStyle name="20% - Accent3 2 5 4" xfId="1120" xr:uid="{94196EE9-F5CB-4B01-91E0-1F397C779B1F}"/>
    <cellStyle name="20% - Accent3 2 5 4 2" xfId="3622" xr:uid="{06E1C94D-395A-4E26-8FFE-31FF27643C62}"/>
    <cellStyle name="20% - Accent3 2 5 5" xfId="2721" xr:uid="{D1BB775E-C163-4C89-B1A7-12E898CE8D9F}"/>
    <cellStyle name="20% - Accent3 2 6" xfId="411" xr:uid="{818C309B-CA5E-4B7C-8980-F4FBB0A7B217}"/>
    <cellStyle name="20% - Accent3 2 6 2" xfId="1644" xr:uid="{B0391272-0854-4CDC-8C9B-E66B2FAEF7C9}"/>
    <cellStyle name="20% - Accent3 2 6 2 2" xfId="4146" xr:uid="{DCC5FAAA-711C-4651-98ED-D155FAEFC863}"/>
    <cellStyle name="20% - Accent3 2 6 3" xfId="2913" xr:uid="{B56D4DA8-00E3-4000-AA93-D0214A46F0ED}"/>
    <cellStyle name="20% - Accent3 2 7" xfId="1293" xr:uid="{C9B3B3A1-F1C7-44C3-87EC-32DD289BA716}"/>
    <cellStyle name="20% - Accent3 2 7 2" xfId="3795" xr:uid="{F9929FFB-6449-46A2-9052-011BD4AE00CE}"/>
    <cellStyle name="20% - Accent3 2 8" xfId="956" xr:uid="{60B29B62-EE77-4D0D-8164-C45BF260614C}"/>
    <cellStyle name="20% - Accent3 2 8 2" xfId="3458" xr:uid="{63A34599-8BE6-4975-8F08-82E76DE76C4A}"/>
    <cellStyle name="20% - Accent3 2 9" xfId="2550" xr:uid="{FD848E59-A4BA-4A40-ABA7-CEDD6583322D}"/>
    <cellStyle name="20% - Accent4 2" xfId="50" xr:uid="{00000000-0005-0000-0000-000024000000}"/>
    <cellStyle name="20% - Accent4 2 2" xfId="67" xr:uid="{00000000-0005-0000-0000-000025000000}"/>
    <cellStyle name="20% - Accent4 2 2 2" xfId="124" xr:uid="{00000000-0005-0000-0000-000026000000}"/>
    <cellStyle name="20% - Accent4 2 2 2 2" xfId="291" xr:uid="{00000000-0005-0000-0000-000027000000}"/>
    <cellStyle name="20% - Accent4 2 2 2 2 2" xfId="651" xr:uid="{85675F78-E063-4749-8D89-03EA57CEB210}"/>
    <cellStyle name="20% - Accent4 2 2 2 2 2 2" xfId="1884" xr:uid="{C93FBBAA-6EBF-446C-B014-2B6DAB916436}"/>
    <cellStyle name="20% - Accent4 2 2 2 2 2 2 2" xfId="4386" xr:uid="{1D579EEA-5CEE-4D61-9D5B-0B15B5FE4537}"/>
    <cellStyle name="20% - Accent4 2 2 2 2 2 3" xfId="3153" xr:uid="{91EB74A5-F3F9-4255-87D5-D3E91A076019}"/>
    <cellStyle name="20% - Accent4 2 2 2 2 3" xfId="1528" xr:uid="{AC7DA133-4E87-4D90-9AB0-B63EEC85FB71}"/>
    <cellStyle name="20% - Accent4 2 2 2 2 3 2" xfId="4030" xr:uid="{15D9B263-D5E6-4A34-98F7-CE6D691FBA5E}"/>
    <cellStyle name="20% - Accent4 2 2 2 2 4" xfId="1192" xr:uid="{63694233-C541-4C3D-8623-BD3793D653E3}"/>
    <cellStyle name="20% - Accent4 2 2 2 2 4 2" xfId="3694" xr:uid="{AA4A1D99-9C39-4DDE-BCBB-0CB69D84A3C6}"/>
    <cellStyle name="20% - Accent4 2 2 2 2 5" xfId="2793" xr:uid="{5D4D6FDE-9BEC-443B-A886-368FA8B7406C}"/>
    <cellStyle name="20% - Accent4 2 2 2 3" xfId="485" xr:uid="{CDA78A47-739D-43EF-867F-EA8D80978014}"/>
    <cellStyle name="20% - Accent4 2 2 2 3 2" xfId="1718" xr:uid="{B3BF411C-0303-4BD7-8A18-28DEE452CFBD}"/>
    <cellStyle name="20% - Accent4 2 2 2 3 2 2" xfId="4220" xr:uid="{B86A97DC-4280-45A6-8E91-EEC7E93103B0}"/>
    <cellStyle name="20% - Accent4 2 2 2 3 3" xfId="2987" xr:uid="{30ACE1BE-DC2C-48E7-8907-EC2961B088CD}"/>
    <cellStyle name="20% - Accent4 2 2 2 4" xfId="1362" xr:uid="{9F1B893E-C6F9-464F-8AF0-2CE6219658EB}"/>
    <cellStyle name="20% - Accent4 2 2 2 4 2" xfId="3864" xr:uid="{FA362B56-345D-4E98-A05B-7374DC1B8B5F}"/>
    <cellStyle name="20% - Accent4 2 2 2 5" xfId="1026" xr:uid="{C43A947A-85EF-478A-BB9C-703116D89A06}"/>
    <cellStyle name="20% - Accent4 2 2 2 5 2" xfId="3528" xr:uid="{923524AC-97D6-47CE-90AA-FAC5F0FD6CB5}"/>
    <cellStyle name="20% - Accent4 2 2 2 6" xfId="2626" xr:uid="{AEECD3A9-37AE-423B-9F49-3FA12E59A134}"/>
    <cellStyle name="20% - Accent4 2 2 3" xfId="234" xr:uid="{00000000-0005-0000-0000-000028000000}"/>
    <cellStyle name="20% - Accent4 2 2 3 2" xfId="594" xr:uid="{7AD348C1-8C46-4902-A039-7802D0D7392A}"/>
    <cellStyle name="20% - Accent4 2 2 3 2 2" xfId="1827" xr:uid="{6680065B-7E48-4E85-99EB-4CC306D33C68}"/>
    <cellStyle name="20% - Accent4 2 2 3 2 2 2" xfId="4329" xr:uid="{2C57004F-291E-48DE-93A8-4D2366658AC1}"/>
    <cellStyle name="20% - Accent4 2 2 3 2 3" xfId="3096" xr:uid="{2A791C50-F110-4511-9585-13A016BAD9EA}"/>
    <cellStyle name="20% - Accent4 2 2 3 3" xfId="1471" xr:uid="{527464EB-FC70-4053-8583-003156D9B5FA}"/>
    <cellStyle name="20% - Accent4 2 2 3 3 2" xfId="3973" xr:uid="{7235F5F5-3F3B-4225-8158-76445857E567}"/>
    <cellStyle name="20% - Accent4 2 2 3 4" xfId="1135" xr:uid="{4685F947-6258-4503-9459-40DE7AD79757}"/>
    <cellStyle name="20% - Accent4 2 2 3 4 2" xfId="3637" xr:uid="{140F0B69-3F3F-44F3-95A4-EFB7E6FC042A}"/>
    <cellStyle name="20% - Accent4 2 2 3 5" xfId="2736" xr:uid="{E4586101-D290-47E0-A1DE-EA57540074E4}"/>
    <cellStyle name="20% - Accent4 2 2 4" xfId="428" xr:uid="{40D37418-A1B0-44AB-9002-C342712B68D7}"/>
    <cellStyle name="20% - Accent4 2 2 4 2" xfId="1661" xr:uid="{E7B5126F-94B0-469C-853B-4F6560148ABB}"/>
    <cellStyle name="20% - Accent4 2 2 4 2 2" xfId="4163" xr:uid="{B7E1161C-9426-4DAA-8BBC-346FB19FEFE3}"/>
    <cellStyle name="20% - Accent4 2 2 4 3" xfId="2930" xr:uid="{5EBFA7BD-FF81-4742-87EA-F3C5026D691F}"/>
    <cellStyle name="20% - Accent4 2 2 5" xfId="1307" xr:uid="{0D3629AB-AFCB-4D55-B75C-2EB23F9B1463}"/>
    <cellStyle name="20% - Accent4 2 2 5 2" xfId="3809" xr:uid="{7B1B5888-B592-420B-930A-6B0F5E3BBDCB}"/>
    <cellStyle name="20% - Accent4 2 2 6" xfId="971" xr:uid="{164C5E9C-01DB-447A-AB56-554E8F88F8B3}"/>
    <cellStyle name="20% - Accent4 2 2 6 2" xfId="3473" xr:uid="{49DB59DE-6A19-493E-9268-AABB3A090F68}"/>
    <cellStyle name="20% - Accent4 2 2 7" xfId="2569" xr:uid="{D375A088-E41C-4344-B445-A08A5B264C93}"/>
    <cellStyle name="20% - Accent4 2 3" xfId="68" xr:uid="{00000000-0005-0000-0000-000029000000}"/>
    <cellStyle name="20% - Accent4 2 3 2" xfId="125" xr:uid="{00000000-0005-0000-0000-00002A000000}"/>
    <cellStyle name="20% - Accent4 2 3 2 2" xfId="292" xr:uid="{00000000-0005-0000-0000-00002B000000}"/>
    <cellStyle name="20% - Accent4 2 3 2 2 2" xfId="652" xr:uid="{00CBB711-1F1F-4001-8458-475830D8422D}"/>
    <cellStyle name="20% - Accent4 2 3 2 2 2 2" xfId="1885" xr:uid="{B8F34797-F1AE-4D4A-85EF-6E0E9BB08845}"/>
    <cellStyle name="20% - Accent4 2 3 2 2 2 2 2" xfId="4387" xr:uid="{05F19578-CD78-439D-B4FB-2FD16FDA9EFA}"/>
    <cellStyle name="20% - Accent4 2 3 2 2 2 3" xfId="3154" xr:uid="{AAFEC8EB-ACD5-4617-993C-5099A836326A}"/>
    <cellStyle name="20% - Accent4 2 3 2 2 3" xfId="1529" xr:uid="{CCCD92B1-3F6B-4656-AB65-3B79896A405E}"/>
    <cellStyle name="20% - Accent4 2 3 2 2 3 2" xfId="4031" xr:uid="{BBC86198-5A44-4BDC-A7A7-17149ED2B1C5}"/>
    <cellStyle name="20% - Accent4 2 3 2 2 4" xfId="1193" xr:uid="{24D7B9AC-FDAB-4ECF-8C23-306ABB857D81}"/>
    <cellStyle name="20% - Accent4 2 3 2 2 4 2" xfId="3695" xr:uid="{94356A1B-F09C-40A9-A637-A0F483CAC25D}"/>
    <cellStyle name="20% - Accent4 2 3 2 2 5" xfId="2794" xr:uid="{73501B29-8DCE-4DE8-91BB-9DE19193234F}"/>
    <cellStyle name="20% - Accent4 2 3 2 3" xfId="486" xr:uid="{50395C8B-EDDB-4255-89E0-0A916A32A7EF}"/>
    <cellStyle name="20% - Accent4 2 3 2 3 2" xfId="1719" xr:uid="{F5063DC9-DCF2-46EE-A27A-5BF7B8B7B8D3}"/>
    <cellStyle name="20% - Accent4 2 3 2 3 2 2" xfId="4221" xr:uid="{286E4468-3018-4404-A598-6AF1467FEC50}"/>
    <cellStyle name="20% - Accent4 2 3 2 3 3" xfId="2988" xr:uid="{6421FFEB-5B65-47AB-A8F5-49E855E9566D}"/>
    <cellStyle name="20% - Accent4 2 3 2 4" xfId="1363" xr:uid="{D34ED66A-174D-45F5-BE0C-B21E8AED4F1E}"/>
    <cellStyle name="20% - Accent4 2 3 2 4 2" xfId="3865" xr:uid="{ECA4B01B-532B-47EE-AF58-48B994CA8184}"/>
    <cellStyle name="20% - Accent4 2 3 2 5" xfId="1027" xr:uid="{EE89BF5B-BC84-4B18-B2EF-4729D7960950}"/>
    <cellStyle name="20% - Accent4 2 3 2 5 2" xfId="3529" xr:uid="{89A35FD7-253E-41B6-ADCC-FABE5FEECFB2}"/>
    <cellStyle name="20% - Accent4 2 3 2 6" xfId="2627" xr:uid="{7753465B-0543-4C6D-97E1-9F349357A174}"/>
    <cellStyle name="20% - Accent4 2 3 3" xfId="235" xr:uid="{00000000-0005-0000-0000-00002C000000}"/>
    <cellStyle name="20% - Accent4 2 3 3 2" xfId="595" xr:uid="{D19925F2-228A-4897-92BD-B5365285AA23}"/>
    <cellStyle name="20% - Accent4 2 3 3 2 2" xfId="1828" xr:uid="{72D79575-5728-44C2-8475-EA30B941852A}"/>
    <cellStyle name="20% - Accent4 2 3 3 2 2 2" xfId="4330" xr:uid="{22A2878F-056E-49E1-8BAA-7E7BCA413ECB}"/>
    <cellStyle name="20% - Accent4 2 3 3 2 3" xfId="3097" xr:uid="{DEF35FF3-3CEA-4584-BEF0-638385C7A74C}"/>
    <cellStyle name="20% - Accent4 2 3 3 3" xfId="1472" xr:uid="{82EF46C2-4275-44E1-B1B0-2AEE4768F051}"/>
    <cellStyle name="20% - Accent4 2 3 3 3 2" xfId="3974" xr:uid="{F9D05361-9271-4DDC-ABD7-92B9662D2EC7}"/>
    <cellStyle name="20% - Accent4 2 3 3 4" xfId="1136" xr:uid="{E8BB9F8F-1A7A-4576-80D6-BDBE51340BBF}"/>
    <cellStyle name="20% - Accent4 2 3 3 4 2" xfId="3638" xr:uid="{9F7D7B89-EA3F-40A3-B230-9878F4A5E738}"/>
    <cellStyle name="20% - Accent4 2 3 3 5" xfId="2737" xr:uid="{AE043ABA-C157-4BC2-90B6-4199ECE22728}"/>
    <cellStyle name="20% - Accent4 2 3 4" xfId="429" xr:uid="{EFA84645-B892-4CC9-9D45-C4D64D794CC5}"/>
    <cellStyle name="20% - Accent4 2 3 4 2" xfId="1662" xr:uid="{46C3BAD4-FDB1-4343-98BC-00FF92CD38EF}"/>
    <cellStyle name="20% - Accent4 2 3 4 2 2" xfId="4164" xr:uid="{9B615633-D2D0-4991-9581-7BF6EAF5989F}"/>
    <cellStyle name="20% - Accent4 2 3 4 3" xfId="2931" xr:uid="{34945217-D24A-484D-BE41-67A37A15FFDA}"/>
    <cellStyle name="20% - Accent4 2 3 5" xfId="1308" xr:uid="{F2446E67-A2AF-4A74-94FD-67BDECD592CF}"/>
    <cellStyle name="20% - Accent4 2 3 5 2" xfId="3810" xr:uid="{F98FC4CD-3E35-4D04-B1F1-F8B269C3A60F}"/>
    <cellStyle name="20% - Accent4 2 3 6" xfId="972" xr:uid="{675F839C-B529-49F7-B7EA-80347A48B9D7}"/>
    <cellStyle name="20% - Accent4 2 3 6 2" xfId="3474" xr:uid="{61C46432-6375-4A3D-9EDD-701E8BE0681E}"/>
    <cellStyle name="20% - Accent4 2 3 7" xfId="2570" xr:uid="{C89F90E5-FEBC-4F74-92A2-68E08074AE9F}"/>
    <cellStyle name="20% - Accent4 2 4" xfId="126" xr:uid="{00000000-0005-0000-0000-00002D000000}"/>
    <cellStyle name="20% - Accent4 2 4 2" xfId="293" xr:uid="{00000000-0005-0000-0000-00002E000000}"/>
    <cellStyle name="20% - Accent4 2 4 2 2" xfId="653" xr:uid="{8B6668DB-165B-443A-B053-8AEDC1FCEE04}"/>
    <cellStyle name="20% - Accent4 2 4 2 2 2" xfId="1886" xr:uid="{B8F58F8E-651B-4E8E-928E-6164580CF73D}"/>
    <cellStyle name="20% - Accent4 2 4 2 2 2 2" xfId="4388" xr:uid="{B0879D73-0507-4663-B82A-E354FC771096}"/>
    <cellStyle name="20% - Accent4 2 4 2 2 3" xfId="3155" xr:uid="{D15BA0FB-7B7C-4BCD-9E15-9D6B37BDB390}"/>
    <cellStyle name="20% - Accent4 2 4 2 3" xfId="1530" xr:uid="{1A6D75C5-8288-4F7E-972A-BF46CC3D39BC}"/>
    <cellStyle name="20% - Accent4 2 4 2 3 2" xfId="4032" xr:uid="{348AE269-02D3-4F61-A129-D01DBA7514B7}"/>
    <cellStyle name="20% - Accent4 2 4 2 4" xfId="1194" xr:uid="{CE48F5EA-8EFE-43DC-8259-08CC61539103}"/>
    <cellStyle name="20% - Accent4 2 4 2 4 2" xfId="3696" xr:uid="{4C7BB93F-01F5-45C4-A5A7-7FC4EA4DF968}"/>
    <cellStyle name="20% - Accent4 2 4 2 5" xfId="2795" xr:uid="{BC04C8D8-815C-43C0-8EB5-25E94CD4560B}"/>
    <cellStyle name="20% - Accent4 2 4 3" xfId="487" xr:uid="{995856B9-1609-4172-AE8B-01D2EDE5CE8C}"/>
    <cellStyle name="20% - Accent4 2 4 3 2" xfId="1720" xr:uid="{1ABC5F7A-DB2D-45D1-9FAA-F5CC973B6A13}"/>
    <cellStyle name="20% - Accent4 2 4 3 2 2" xfId="4222" xr:uid="{EAA8495C-61AC-4956-9E82-08A0D8212309}"/>
    <cellStyle name="20% - Accent4 2 4 3 3" xfId="2989" xr:uid="{147316F2-8FAF-4001-A0AD-0A5E7916EF8C}"/>
    <cellStyle name="20% - Accent4 2 4 4" xfId="1364" xr:uid="{B8B5E50D-5225-4356-88DB-CB83701F27FD}"/>
    <cellStyle name="20% - Accent4 2 4 4 2" xfId="3866" xr:uid="{DE9CBFAC-6E7C-4667-B9E3-6BCE9457F07D}"/>
    <cellStyle name="20% - Accent4 2 4 5" xfId="1028" xr:uid="{28D611C1-6195-4CE3-B6EA-473FB4584A85}"/>
    <cellStyle name="20% - Accent4 2 4 5 2" xfId="3530" xr:uid="{127F0A1D-BB3A-4943-9CDE-2B6D902E5A77}"/>
    <cellStyle name="20% - Accent4 2 4 6" xfId="2628" xr:uid="{2AD8DA71-0A6D-4CC4-A15C-D26C4A8CB00F}"/>
    <cellStyle name="20% - Accent4 2 5" xfId="221" xr:uid="{00000000-0005-0000-0000-00002F000000}"/>
    <cellStyle name="20% - Accent4 2 5 2" xfId="581" xr:uid="{C352CD7F-DB85-41F6-AE46-F3A73AB9DC91}"/>
    <cellStyle name="20% - Accent4 2 5 2 2" xfId="1814" xr:uid="{8D1601D5-6120-4A72-9155-E256DCEC96A1}"/>
    <cellStyle name="20% - Accent4 2 5 2 2 2" xfId="4316" xr:uid="{C7512127-34BB-49A4-BAE1-57861188F6F5}"/>
    <cellStyle name="20% - Accent4 2 5 2 3" xfId="3083" xr:uid="{949BC569-F053-41CD-BBD1-61CDAB02ECAF}"/>
    <cellStyle name="20% - Accent4 2 5 3" xfId="1458" xr:uid="{9A7FCDE2-3866-454E-945C-E851D57F9440}"/>
    <cellStyle name="20% - Accent4 2 5 3 2" xfId="3960" xr:uid="{2D19D7EF-FF24-4B38-AE25-E97FF9888DF7}"/>
    <cellStyle name="20% - Accent4 2 5 4" xfId="1122" xr:uid="{BC49D748-9EB6-458F-B1FB-16943C955B68}"/>
    <cellStyle name="20% - Accent4 2 5 4 2" xfId="3624" xr:uid="{6CB5534C-D025-4D10-BD20-7DCC8926131A}"/>
    <cellStyle name="20% - Accent4 2 5 5" xfId="2723" xr:uid="{96EA3AC0-00B0-4DDE-9897-026ACE2D13D1}"/>
    <cellStyle name="20% - Accent4 2 6" xfId="413" xr:uid="{63557FC3-B185-4BA9-8A00-1B4302DC2045}"/>
    <cellStyle name="20% - Accent4 2 6 2" xfId="1646" xr:uid="{E061106B-7BA6-4832-AB21-94DE25C5C867}"/>
    <cellStyle name="20% - Accent4 2 6 2 2" xfId="4148" xr:uid="{BF1A77D8-9A20-4AA9-B7E1-CC780A3AC01D}"/>
    <cellStyle name="20% - Accent4 2 6 3" xfId="2915" xr:uid="{D90CD9E7-C446-4475-BA3E-2A8ABF66F0A4}"/>
    <cellStyle name="20% - Accent4 2 7" xfId="1295" xr:uid="{D8051E7D-9B96-4501-968F-73F7085BE1DE}"/>
    <cellStyle name="20% - Accent4 2 7 2" xfId="3797" xr:uid="{DB58628C-551D-4808-97C9-8A30ABF8F286}"/>
    <cellStyle name="20% - Accent4 2 8" xfId="958" xr:uid="{685DB82E-CFEA-4C2D-96B7-81E2F6335C22}"/>
    <cellStyle name="20% - Accent4 2 8 2" xfId="3460" xr:uid="{1196948D-E5AF-466F-98B4-427273C50128}"/>
    <cellStyle name="20% - Accent4 2 9" xfId="2552" xr:uid="{3D98B8AD-5F71-4F7D-9F4E-36BA5A3B11BD}"/>
    <cellStyle name="20% - Accent5 2" xfId="52" xr:uid="{00000000-0005-0000-0000-000030000000}"/>
    <cellStyle name="20% - Accent5 2 2" xfId="69" xr:uid="{00000000-0005-0000-0000-000031000000}"/>
    <cellStyle name="20% - Accent5 2 2 2" xfId="127" xr:uid="{00000000-0005-0000-0000-000032000000}"/>
    <cellStyle name="20% - Accent5 2 2 2 2" xfId="294" xr:uid="{00000000-0005-0000-0000-000033000000}"/>
    <cellStyle name="20% - Accent5 2 2 2 2 2" xfId="654" xr:uid="{6613F709-6A50-4E04-9D1A-4436A25EEF88}"/>
    <cellStyle name="20% - Accent5 2 2 2 2 2 2" xfId="1887" xr:uid="{B934704D-E2ED-4D81-AD03-79AEA2DD7F86}"/>
    <cellStyle name="20% - Accent5 2 2 2 2 2 2 2" xfId="4389" xr:uid="{5867C4FC-C039-47F7-82E1-8B69CD738F9D}"/>
    <cellStyle name="20% - Accent5 2 2 2 2 2 3" xfId="3156" xr:uid="{385010EF-B446-419E-92C4-A404984DD8A3}"/>
    <cellStyle name="20% - Accent5 2 2 2 2 3" xfId="1531" xr:uid="{98AAEE0D-1BE3-4979-A89A-680475F9FC57}"/>
    <cellStyle name="20% - Accent5 2 2 2 2 3 2" xfId="4033" xr:uid="{5A748BB4-8236-4FA5-BBFC-6BF03FDA2BD7}"/>
    <cellStyle name="20% - Accent5 2 2 2 2 4" xfId="1195" xr:uid="{FA71FBC6-3969-48A3-A822-760D08A6AC32}"/>
    <cellStyle name="20% - Accent5 2 2 2 2 4 2" xfId="3697" xr:uid="{FDCD8D9C-5B62-4BD0-AE63-5F2CA91D6A0B}"/>
    <cellStyle name="20% - Accent5 2 2 2 2 5" xfId="2796" xr:uid="{978CE9DA-3468-4EC4-8F29-BCE2EC09C21E}"/>
    <cellStyle name="20% - Accent5 2 2 2 3" xfId="488" xr:uid="{BBBB7DBE-F340-4C43-90EE-F43C508BF2C6}"/>
    <cellStyle name="20% - Accent5 2 2 2 3 2" xfId="1721" xr:uid="{BF745090-36C1-4129-886E-CA3A6F66F1C7}"/>
    <cellStyle name="20% - Accent5 2 2 2 3 2 2" xfId="4223" xr:uid="{E9BD85A2-1DBC-438D-9D04-1DF525DFB4E1}"/>
    <cellStyle name="20% - Accent5 2 2 2 3 3" xfId="2990" xr:uid="{2A74177A-5A0D-4A8B-8083-6A89819E727D}"/>
    <cellStyle name="20% - Accent5 2 2 2 4" xfId="1365" xr:uid="{AE6E2B55-C5D4-44BF-88F3-8CF554050FA8}"/>
    <cellStyle name="20% - Accent5 2 2 2 4 2" xfId="3867" xr:uid="{95B945CE-6F10-4D20-9765-883DE5CF1D15}"/>
    <cellStyle name="20% - Accent5 2 2 2 5" xfId="1029" xr:uid="{F0582B37-E641-41C4-B1DE-9C87E397ED88}"/>
    <cellStyle name="20% - Accent5 2 2 2 5 2" xfId="3531" xr:uid="{43B56CAB-DF64-41C4-970E-B44755F2CF99}"/>
    <cellStyle name="20% - Accent5 2 2 2 6" xfId="2629" xr:uid="{0E1BEFD0-F338-485F-B131-076AEFE12E3F}"/>
    <cellStyle name="20% - Accent5 2 2 3" xfId="236" xr:uid="{00000000-0005-0000-0000-000034000000}"/>
    <cellStyle name="20% - Accent5 2 2 3 2" xfId="596" xr:uid="{F0FA2922-3C55-4DFF-A601-3C292107F0F9}"/>
    <cellStyle name="20% - Accent5 2 2 3 2 2" xfId="1829" xr:uid="{CC6FD112-0B1B-4040-943B-13F70E111FF1}"/>
    <cellStyle name="20% - Accent5 2 2 3 2 2 2" xfId="4331" xr:uid="{0533DEA4-0438-4496-8075-411F6288278B}"/>
    <cellStyle name="20% - Accent5 2 2 3 2 3" xfId="3098" xr:uid="{4F0FD3A0-18A2-4135-9C70-9A3E74A10F01}"/>
    <cellStyle name="20% - Accent5 2 2 3 3" xfId="1473" xr:uid="{665793A5-CDE8-4635-B0E1-B1A1B80A3E21}"/>
    <cellStyle name="20% - Accent5 2 2 3 3 2" xfId="3975" xr:uid="{3F097712-592D-47FB-B51B-6A03210275DB}"/>
    <cellStyle name="20% - Accent5 2 2 3 4" xfId="1137" xr:uid="{A5F5B817-3246-47D0-BDC7-B8781C5D8550}"/>
    <cellStyle name="20% - Accent5 2 2 3 4 2" xfId="3639" xr:uid="{CF81BE49-C9FA-4446-AB49-40D3F38B2A98}"/>
    <cellStyle name="20% - Accent5 2 2 3 5" xfId="2738" xr:uid="{EEF1E262-6217-4AF7-9A18-C92A7D90D113}"/>
    <cellStyle name="20% - Accent5 2 2 4" xfId="430" xr:uid="{D42CAC68-5B63-4C4D-90E2-D0EF2DF92B0E}"/>
    <cellStyle name="20% - Accent5 2 2 4 2" xfId="1663" xr:uid="{A62F656B-CB9C-457A-A659-D33E66921B33}"/>
    <cellStyle name="20% - Accent5 2 2 4 2 2" xfId="4165" xr:uid="{069C11E9-2D66-4442-B583-FBD9B8E7584C}"/>
    <cellStyle name="20% - Accent5 2 2 4 3" xfId="2932" xr:uid="{B0EF2ADD-90D3-46C7-8840-125CF1D4466A}"/>
    <cellStyle name="20% - Accent5 2 2 5" xfId="1309" xr:uid="{2C5F97DC-CAD9-460D-8E4B-C617A060DC8D}"/>
    <cellStyle name="20% - Accent5 2 2 5 2" xfId="3811" xr:uid="{B4844325-D674-424C-8259-08DC3072DBEA}"/>
    <cellStyle name="20% - Accent5 2 2 6" xfId="973" xr:uid="{EEA51A7F-E8A2-4B18-8A3E-FB6A733EBA58}"/>
    <cellStyle name="20% - Accent5 2 2 6 2" xfId="3475" xr:uid="{D10A2212-97ED-4350-AA01-2F5DFD985247}"/>
    <cellStyle name="20% - Accent5 2 2 7" xfId="2571" xr:uid="{88B285D7-AD61-435E-99AC-91D4B51BCD97}"/>
    <cellStyle name="20% - Accent5 2 3" xfId="70" xr:uid="{00000000-0005-0000-0000-000035000000}"/>
    <cellStyle name="20% - Accent5 2 3 2" xfId="128" xr:uid="{00000000-0005-0000-0000-000036000000}"/>
    <cellStyle name="20% - Accent5 2 3 2 2" xfId="295" xr:uid="{00000000-0005-0000-0000-000037000000}"/>
    <cellStyle name="20% - Accent5 2 3 2 2 2" xfId="655" xr:uid="{DB85EB61-BB29-493B-8695-53900D326D58}"/>
    <cellStyle name="20% - Accent5 2 3 2 2 2 2" xfId="1888" xr:uid="{21B63C89-1EB8-4CAA-931A-3DAD863F010F}"/>
    <cellStyle name="20% - Accent5 2 3 2 2 2 2 2" xfId="4390" xr:uid="{CDB2C99F-DA5E-4A28-BD63-92DFB1451172}"/>
    <cellStyle name="20% - Accent5 2 3 2 2 2 3" xfId="3157" xr:uid="{7C550E01-9718-4EAC-B74D-8BF5EA5C501D}"/>
    <cellStyle name="20% - Accent5 2 3 2 2 3" xfId="1532" xr:uid="{6F10263B-8C77-4F2A-ADBD-12F02658C5CF}"/>
    <cellStyle name="20% - Accent5 2 3 2 2 3 2" xfId="4034" xr:uid="{43CA248D-0CB4-4241-8F19-E635A49A137E}"/>
    <cellStyle name="20% - Accent5 2 3 2 2 4" xfId="1196" xr:uid="{77D3F0EC-E10C-4939-910B-2E89AE36D639}"/>
    <cellStyle name="20% - Accent5 2 3 2 2 4 2" xfId="3698" xr:uid="{103C8574-7953-4B05-B4AA-6D49FE7E041B}"/>
    <cellStyle name="20% - Accent5 2 3 2 2 5" xfId="2797" xr:uid="{FAEF27A4-3D19-4D16-A77D-30DDA4CD075A}"/>
    <cellStyle name="20% - Accent5 2 3 2 3" xfId="489" xr:uid="{7C2C5750-7E3D-4CF8-9B1F-E700D7C35007}"/>
    <cellStyle name="20% - Accent5 2 3 2 3 2" xfId="1722" xr:uid="{C1E70DE6-54A0-48E2-A746-643DF1AE9FC1}"/>
    <cellStyle name="20% - Accent5 2 3 2 3 2 2" xfId="4224" xr:uid="{2A629CE4-9407-48BE-8257-7071E3BCE1A7}"/>
    <cellStyle name="20% - Accent5 2 3 2 3 3" xfId="2991" xr:uid="{68677F71-B878-4F5E-AF9B-2D42CF2BE08F}"/>
    <cellStyle name="20% - Accent5 2 3 2 4" xfId="1366" xr:uid="{DD608E07-BA09-4BDA-8E59-FABBABFA3581}"/>
    <cellStyle name="20% - Accent5 2 3 2 4 2" xfId="3868" xr:uid="{5ECA1866-79E9-4A8D-830C-70F318104A8A}"/>
    <cellStyle name="20% - Accent5 2 3 2 5" xfId="1030" xr:uid="{C125A117-0C99-4EF6-A2CF-984F94D76F70}"/>
    <cellStyle name="20% - Accent5 2 3 2 5 2" xfId="3532" xr:uid="{F2551199-B1A3-4ECD-A685-6CBCBB1E2F89}"/>
    <cellStyle name="20% - Accent5 2 3 2 6" xfId="2630" xr:uid="{BAB68DCD-8152-4459-95A9-82D4CEF4485E}"/>
    <cellStyle name="20% - Accent5 2 3 3" xfId="237" xr:uid="{00000000-0005-0000-0000-000038000000}"/>
    <cellStyle name="20% - Accent5 2 3 3 2" xfId="597" xr:uid="{5328218C-6A56-444F-9D87-C0DE8E47A5F3}"/>
    <cellStyle name="20% - Accent5 2 3 3 2 2" xfId="1830" xr:uid="{4522394F-4B97-42B0-B9A8-8C05E15F4A94}"/>
    <cellStyle name="20% - Accent5 2 3 3 2 2 2" xfId="4332" xr:uid="{0D983E70-3E89-4968-9957-2031DBB9B1EB}"/>
    <cellStyle name="20% - Accent5 2 3 3 2 3" xfId="3099" xr:uid="{1CCD4C16-F1CC-4401-9615-4A792EE8C1A9}"/>
    <cellStyle name="20% - Accent5 2 3 3 3" xfId="1474" xr:uid="{6B3D654B-B338-4AC9-998C-7DDF9C4252D5}"/>
    <cellStyle name="20% - Accent5 2 3 3 3 2" xfId="3976" xr:uid="{CCD9E99D-9992-487A-8201-06B154FFC6AB}"/>
    <cellStyle name="20% - Accent5 2 3 3 4" xfId="1138" xr:uid="{D17942B4-978D-4E4E-9768-8FDEDA91C957}"/>
    <cellStyle name="20% - Accent5 2 3 3 4 2" xfId="3640" xr:uid="{7989AFFA-D43C-4D6C-AFC2-3CB9922C341C}"/>
    <cellStyle name="20% - Accent5 2 3 3 5" xfId="2739" xr:uid="{81BCC72D-5E53-45F6-83F5-3364D84FD24B}"/>
    <cellStyle name="20% - Accent5 2 3 4" xfId="431" xr:uid="{87B2B6C5-6D14-4442-B349-CCA975798830}"/>
    <cellStyle name="20% - Accent5 2 3 4 2" xfId="1664" xr:uid="{5569EFC3-3C2F-458F-89DE-5AE346B3F93F}"/>
    <cellStyle name="20% - Accent5 2 3 4 2 2" xfId="4166" xr:uid="{E77EEAE0-B19F-4162-A459-E19174FC7560}"/>
    <cellStyle name="20% - Accent5 2 3 4 3" xfId="2933" xr:uid="{3889C9F6-8B1E-4511-A031-2C458AC3FD17}"/>
    <cellStyle name="20% - Accent5 2 3 5" xfId="1310" xr:uid="{68A085A7-B4BB-4900-AB78-2BC67ECA2F71}"/>
    <cellStyle name="20% - Accent5 2 3 5 2" xfId="3812" xr:uid="{EE3134DE-D30B-4785-B442-881D6802A1CE}"/>
    <cellStyle name="20% - Accent5 2 3 6" xfId="974" xr:uid="{26F1EC2E-666B-4D57-BDB9-75C80E2DBE5A}"/>
    <cellStyle name="20% - Accent5 2 3 6 2" xfId="3476" xr:uid="{402075FD-CDD9-4694-8BD1-2B01EAC9039E}"/>
    <cellStyle name="20% - Accent5 2 3 7" xfId="2572" xr:uid="{AD8E57B2-1D0E-4CAE-ADA4-4D96BBFC1DFB}"/>
    <cellStyle name="20% - Accent5 2 4" xfId="129" xr:uid="{00000000-0005-0000-0000-000039000000}"/>
    <cellStyle name="20% - Accent5 2 4 2" xfId="296" xr:uid="{00000000-0005-0000-0000-00003A000000}"/>
    <cellStyle name="20% - Accent5 2 4 2 2" xfId="656" xr:uid="{AA29AA00-8781-4CB9-BE1A-C15B6108718B}"/>
    <cellStyle name="20% - Accent5 2 4 2 2 2" xfId="1889" xr:uid="{321C6E76-277A-4691-994F-9A56F4D47EBF}"/>
    <cellStyle name="20% - Accent5 2 4 2 2 2 2" xfId="4391" xr:uid="{98BF2DA7-AA65-4E30-8E82-1897286E0039}"/>
    <cellStyle name="20% - Accent5 2 4 2 2 3" xfId="3158" xr:uid="{82DEFFBD-7899-47EB-B1BB-53F3A28C5489}"/>
    <cellStyle name="20% - Accent5 2 4 2 3" xfId="1533" xr:uid="{0E1F4AFF-1BB8-4DF8-BC39-B00113AE328E}"/>
    <cellStyle name="20% - Accent5 2 4 2 3 2" xfId="4035" xr:uid="{32989B1E-B1DE-4D28-83A6-199B67607837}"/>
    <cellStyle name="20% - Accent5 2 4 2 4" xfId="1197" xr:uid="{2AD7AF2A-C909-481F-885A-D7FB2F42CBBC}"/>
    <cellStyle name="20% - Accent5 2 4 2 4 2" xfId="3699" xr:uid="{BE8D2EF0-9DC3-44E5-999A-4449BBBC5B6A}"/>
    <cellStyle name="20% - Accent5 2 4 2 5" xfId="2798" xr:uid="{50F67B96-1C6F-45BA-A130-EE2EECEA39E6}"/>
    <cellStyle name="20% - Accent5 2 4 3" xfId="490" xr:uid="{CDD34411-97BB-4021-8CC3-B8FDAC523057}"/>
    <cellStyle name="20% - Accent5 2 4 3 2" xfId="1723" xr:uid="{623E7DF2-D2D9-4371-B342-32978F168B86}"/>
    <cellStyle name="20% - Accent5 2 4 3 2 2" xfId="4225" xr:uid="{DE079854-A6CC-4223-9FBE-BFC81849A2F1}"/>
    <cellStyle name="20% - Accent5 2 4 3 3" xfId="2992" xr:uid="{6BE1E368-D952-4FBC-B75A-85CE2147041F}"/>
    <cellStyle name="20% - Accent5 2 4 4" xfId="1367" xr:uid="{E98008A2-DA62-44F1-BA71-E4F5EA07208D}"/>
    <cellStyle name="20% - Accent5 2 4 4 2" xfId="3869" xr:uid="{97B5FB94-4BD3-4823-B543-8C18AF9E0B09}"/>
    <cellStyle name="20% - Accent5 2 4 5" xfId="1031" xr:uid="{C6703FEE-AB67-42AB-B7B0-A100561CD2E4}"/>
    <cellStyle name="20% - Accent5 2 4 5 2" xfId="3533" xr:uid="{34E2BD6C-3501-484D-9937-E40DA4AB1CA7}"/>
    <cellStyle name="20% - Accent5 2 4 6" xfId="2631" xr:uid="{EEDFA816-EAAD-44CE-8843-B82AE19C1E38}"/>
    <cellStyle name="20% - Accent5 2 5" xfId="223" xr:uid="{00000000-0005-0000-0000-00003B000000}"/>
    <cellStyle name="20% - Accent5 2 5 2" xfId="583" xr:uid="{DCD9A21C-20E2-478F-8D81-BCB52BFC72D2}"/>
    <cellStyle name="20% - Accent5 2 5 2 2" xfId="1816" xr:uid="{F86B819E-79A9-43D1-9855-52D2820E8796}"/>
    <cellStyle name="20% - Accent5 2 5 2 2 2" xfId="4318" xr:uid="{3E61D49C-FD04-407F-9A7C-77B555C289BF}"/>
    <cellStyle name="20% - Accent5 2 5 2 3" xfId="3085" xr:uid="{3ACCEC5E-815A-41CA-AE1F-485D5357691D}"/>
    <cellStyle name="20% - Accent5 2 5 3" xfId="1460" xr:uid="{05023409-3CF9-448B-8844-7DE24454B187}"/>
    <cellStyle name="20% - Accent5 2 5 3 2" xfId="3962" xr:uid="{3484F2A7-CAC5-4C8E-9D49-83A0A7AF7727}"/>
    <cellStyle name="20% - Accent5 2 5 4" xfId="1124" xr:uid="{C75E280C-EFA4-4042-8762-6C5B6FB3330A}"/>
    <cellStyle name="20% - Accent5 2 5 4 2" xfId="3626" xr:uid="{69D67EF2-6DA9-4D8B-BF13-DFC48D674D6E}"/>
    <cellStyle name="20% - Accent5 2 5 5" xfId="2725" xr:uid="{718DFE5A-940E-49DE-A372-3AB00C6338BB}"/>
    <cellStyle name="20% - Accent5 2 6" xfId="415" xr:uid="{0A5094C7-8C33-4035-A53B-07DA8DDBA5E2}"/>
    <cellStyle name="20% - Accent5 2 6 2" xfId="1648" xr:uid="{2407600A-E425-4D9C-9729-E70FEE061B79}"/>
    <cellStyle name="20% - Accent5 2 6 2 2" xfId="4150" xr:uid="{616C79B8-3858-4789-9FD8-1C4611075FBA}"/>
    <cellStyle name="20% - Accent5 2 6 3" xfId="2917" xr:uid="{67BE53FA-743F-47F0-BC82-8E6AA4FE5982}"/>
    <cellStyle name="20% - Accent5 2 7" xfId="1297" xr:uid="{A48D7B4C-1022-4ACE-A0FE-BB75BEA33531}"/>
    <cellStyle name="20% - Accent5 2 7 2" xfId="3799" xr:uid="{5885344F-A41C-4AAC-A4E0-9A27104B3CC5}"/>
    <cellStyle name="20% - Accent5 2 8" xfId="960" xr:uid="{3A642BA7-DDD0-491A-8AE1-C7D8C7E6CEE5}"/>
    <cellStyle name="20% - Accent5 2 8 2" xfId="3462" xr:uid="{2A241B68-3A56-40C0-BC2E-4FAA4F24B8BC}"/>
    <cellStyle name="20% - Accent5 2 9" xfId="2554" xr:uid="{2C5CC82E-2F99-42CD-BAF0-91A057ED3C52}"/>
    <cellStyle name="20% - Accent6 2" xfId="54" xr:uid="{00000000-0005-0000-0000-00003C000000}"/>
    <cellStyle name="20% - Accent6 2 2" xfId="71" xr:uid="{00000000-0005-0000-0000-00003D000000}"/>
    <cellStyle name="20% - Accent6 2 2 2" xfId="130" xr:uid="{00000000-0005-0000-0000-00003E000000}"/>
    <cellStyle name="20% - Accent6 2 2 2 2" xfId="297" xr:uid="{00000000-0005-0000-0000-00003F000000}"/>
    <cellStyle name="20% - Accent6 2 2 2 2 2" xfId="657" xr:uid="{4EB05E6E-73EB-4FF6-8A2B-319E87F02449}"/>
    <cellStyle name="20% - Accent6 2 2 2 2 2 2" xfId="1890" xr:uid="{B4BF2A4B-4414-4CD0-860B-39961D8ED798}"/>
    <cellStyle name="20% - Accent6 2 2 2 2 2 2 2" xfId="4392" xr:uid="{9531A708-B56C-4A85-9F27-FF7B6B21CCD6}"/>
    <cellStyle name="20% - Accent6 2 2 2 2 2 3" xfId="3159" xr:uid="{7812BA07-C627-4133-9609-F17ECAE984B0}"/>
    <cellStyle name="20% - Accent6 2 2 2 2 3" xfId="1534" xr:uid="{07121522-DD38-4207-85D7-F8E34FC54955}"/>
    <cellStyle name="20% - Accent6 2 2 2 2 3 2" xfId="4036" xr:uid="{C589D855-1246-4C28-9EED-F4996C6AFD21}"/>
    <cellStyle name="20% - Accent6 2 2 2 2 4" xfId="1198" xr:uid="{E94BD7D2-1769-47B8-96EF-CDF46FE2F826}"/>
    <cellStyle name="20% - Accent6 2 2 2 2 4 2" xfId="3700" xr:uid="{BA08DC8B-C1AB-4410-B7F3-319A1C99758E}"/>
    <cellStyle name="20% - Accent6 2 2 2 2 5" xfId="2799" xr:uid="{1440E77E-17C0-4698-BD4D-8FA60B69EAC0}"/>
    <cellStyle name="20% - Accent6 2 2 2 3" xfId="491" xr:uid="{2FDCF3AF-CA49-4BE3-83F2-FCBD5EA8CE0A}"/>
    <cellStyle name="20% - Accent6 2 2 2 3 2" xfId="1724" xr:uid="{8DD5A5DB-8420-4A52-806A-4E1A6A2AAB37}"/>
    <cellStyle name="20% - Accent6 2 2 2 3 2 2" xfId="4226" xr:uid="{F3F271A5-E070-48D1-9447-74B6C70E9FAD}"/>
    <cellStyle name="20% - Accent6 2 2 2 3 3" xfId="2993" xr:uid="{C6692B4F-4BA2-44B8-A22A-371BD5A53DE2}"/>
    <cellStyle name="20% - Accent6 2 2 2 4" xfId="1368" xr:uid="{219996D2-1478-487C-B0E3-E27CD3C0C863}"/>
    <cellStyle name="20% - Accent6 2 2 2 4 2" xfId="3870" xr:uid="{86108349-5060-4AE1-B339-07A4997C374C}"/>
    <cellStyle name="20% - Accent6 2 2 2 5" xfId="1032" xr:uid="{F1C1F0EC-A249-43A8-9F79-1B616851B6C6}"/>
    <cellStyle name="20% - Accent6 2 2 2 5 2" xfId="3534" xr:uid="{4CE39CB2-CA04-44C2-952E-F606D38A5C33}"/>
    <cellStyle name="20% - Accent6 2 2 2 6" xfId="2632" xr:uid="{5AE0A17E-4CEA-4A66-B20A-214B167C804D}"/>
    <cellStyle name="20% - Accent6 2 2 3" xfId="238" xr:uid="{00000000-0005-0000-0000-000040000000}"/>
    <cellStyle name="20% - Accent6 2 2 3 2" xfId="598" xr:uid="{32AB77C3-C094-4D9A-8292-D7DAD8E99AAC}"/>
    <cellStyle name="20% - Accent6 2 2 3 2 2" xfId="1831" xr:uid="{4F0BCA5B-3169-4C1B-882B-C4B66C2C7899}"/>
    <cellStyle name="20% - Accent6 2 2 3 2 2 2" xfId="4333" xr:uid="{F2F4135B-DE6B-4E77-9EC3-2BFBB38B5D24}"/>
    <cellStyle name="20% - Accent6 2 2 3 2 3" xfId="3100" xr:uid="{211067A1-58CD-4CA0-88FD-4B57C1A60C47}"/>
    <cellStyle name="20% - Accent6 2 2 3 3" xfId="1475" xr:uid="{DAE7F271-F3EB-47B1-A5DA-00E66E8932E3}"/>
    <cellStyle name="20% - Accent6 2 2 3 3 2" xfId="3977" xr:uid="{2C6B77FF-48EF-4865-BC5B-76D4845A3785}"/>
    <cellStyle name="20% - Accent6 2 2 3 4" xfId="1139" xr:uid="{C29B28BD-19C5-4B88-9D02-79A3B38BC430}"/>
    <cellStyle name="20% - Accent6 2 2 3 4 2" xfId="3641" xr:uid="{8464C188-446C-445A-B271-8AE19F7AF1AF}"/>
    <cellStyle name="20% - Accent6 2 2 3 5" xfId="2740" xr:uid="{7800CB89-2AA0-44D9-92FD-6E23D6E6AC28}"/>
    <cellStyle name="20% - Accent6 2 2 4" xfId="432" xr:uid="{FCB7E9F5-BA54-44CB-91FD-9529F2427C82}"/>
    <cellStyle name="20% - Accent6 2 2 4 2" xfId="1665" xr:uid="{DDD3605B-F1EE-43E4-840C-66DE3EE3F150}"/>
    <cellStyle name="20% - Accent6 2 2 4 2 2" xfId="4167" xr:uid="{51496144-A989-428A-83C1-CEFA54B1A30F}"/>
    <cellStyle name="20% - Accent6 2 2 4 3" xfId="2934" xr:uid="{FBF7D2A4-C8A0-4371-AFDA-5059D85F8F07}"/>
    <cellStyle name="20% - Accent6 2 2 5" xfId="1311" xr:uid="{E9507DB3-46AB-4257-A3F1-6C2399031F41}"/>
    <cellStyle name="20% - Accent6 2 2 5 2" xfId="3813" xr:uid="{4B055C0E-91B1-4AF3-9636-76E866350D75}"/>
    <cellStyle name="20% - Accent6 2 2 6" xfId="975" xr:uid="{6BED3888-E2E2-496C-B8B9-29C25A501FF9}"/>
    <cellStyle name="20% - Accent6 2 2 6 2" xfId="3477" xr:uid="{2C2D2315-CEBD-4CD3-8BE7-4B4903AE77F4}"/>
    <cellStyle name="20% - Accent6 2 2 7" xfId="2573" xr:uid="{26F64951-4127-4B2E-B31A-A8587F968C82}"/>
    <cellStyle name="20% - Accent6 2 3" xfId="72" xr:uid="{00000000-0005-0000-0000-000041000000}"/>
    <cellStyle name="20% - Accent6 2 3 2" xfId="131" xr:uid="{00000000-0005-0000-0000-000042000000}"/>
    <cellStyle name="20% - Accent6 2 3 2 2" xfId="298" xr:uid="{00000000-0005-0000-0000-000043000000}"/>
    <cellStyle name="20% - Accent6 2 3 2 2 2" xfId="658" xr:uid="{FA669781-C173-4622-BA0E-4F0665CE2C21}"/>
    <cellStyle name="20% - Accent6 2 3 2 2 2 2" xfId="1891" xr:uid="{109180F1-049B-4DE4-9634-5DE9FB8723B2}"/>
    <cellStyle name="20% - Accent6 2 3 2 2 2 2 2" xfId="4393" xr:uid="{A6315C9D-0FB4-418C-9A38-45542BD30ED3}"/>
    <cellStyle name="20% - Accent6 2 3 2 2 2 3" xfId="3160" xr:uid="{0CE7A97D-E87F-41A5-A4A9-7B52FFD892EF}"/>
    <cellStyle name="20% - Accent6 2 3 2 2 3" xfId="1535" xr:uid="{7669291E-5B6F-41D4-A95F-83F2D1DE8DD8}"/>
    <cellStyle name="20% - Accent6 2 3 2 2 3 2" xfId="4037" xr:uid="{D87F4DC3-2733-44B4-8352-2ACBC69A6370}"/>
    <cellStyle name="20% - Accent6 2 3 2 2 4" xfId="1199" xr:uid="{E3DA964D-7C8F-4E4F-A73C-965054896758}"/>
    <cellStyle name="20% - Accent6 2 3 2 2 4 2" xfId="3701" xr:uid="{33AAEA72-2C3D-407F-922E-B3AB5E54CFFD}"/>
    <cellStyle name="20% - Accent6 2 3 2 2 5" xfId="2800" xr:uid="{677A1B0B-78A6-4A72-8D48-3D5CAF697B54}"/>
    <cellStyle name="20% - Accent6 2 3 2 3" xfId="492" xr:uid="{A5441658-9E40-4082-A9AA-DB8AFAF95B3D}"/>
    <cellStyle name="20% - Accent6 2 3 2 3 2" xfId="1725" xr:uid="{52A16836-B132-479D-B34A-9458FF03213F}"/>
    <cellStyle name="20% - Accent6 2 3 2 3 2 2" xfId="4227" xr:uid="{FC8F8085-D6BF-4DF5-AE0B-CC97BA3C9A42}"/>
    <cellStyle name="20% - Accent6 2 3 2 3 3" xfId="2994" xr:uid="{0D699E1E-4A80-43A6-99DE-0C8F2A001AC3}"/>
    <cellStyle name="20% - Accent6 2 3 2 4" xfId="1369" xr:uid="{E7A3A5E1-CF5B-41F4-B9CF-656579DDDC01}"/>
    <cellStyle name="20% - Accent6 2 3 2 4 2" xfId="3871" xr:uid="{23E2AB99-8C59-4E5E-B7C7-50BDFFB22D2C}"/>
    <cellStyle name="20% - Accent6 2 3 2 5" xfId="1033" xr:uid="{6C5F1719-50E8-4CB4-95AB-5DE455FB2005}"/>
    <cellStyle name="20% - Accent6 2 3 2 5 2" xfId="3535" xr:uid="{6446021D-9DBD-462D-A8B6-729153C598ED}"/>
    <cellStyle name="20% - Accent6 2 3 2 6" xfId="2633" xr:uid="{FEE47039-628D-4EFE-BA10-F8CD659C7634}"/>
    <cellStyle name="20% - Accent6 2 3 3" xfId="239" xr:uid="{00000000-0005-0000-0000-000044000000}"/>
    <cellStyle name="20% - Accent6 2 3 3 2" xfId="599" xr:uid="{D259B937-2C77-4F61-874C-0061A90F57E4}"/>
    <cellStyle name="20% - Accent6 2 3 3 2 2" xfId="1832" xr:uid="{B2731C79-8601-459D-A33D-8CC22A8661B3}"/>
    <cellStyle name="20% - Accent6 2 3 3 2 2 2" xfId="4334" xr:uid="{022B6D65-CF7F-4D77-B842-2B6E61836B9D}"/>
    <cellStyle name="20% - Accent6 2 3 3 2 3" xfId="3101" xr:uid="{D4947E42-6AD9-4115-8337-D078A81FFB2B}"/>
    <cellStyle name="20% - Accent6 2 3 3 3" xfId="1476" xr:uid="{C3B17845-D15C-400D-B84B-975F0DF7102F}"/>
    <cellStyle name="20% - Accent6 2 3 3 3 2" xfId="3978" xr:uid="{78725A8C-D079-4910-953F-CAC6656867E6}"/>
    <cellStyle name="20% - Accent6 2 3 3 4" xfId="1140" xr:uid="{6B430D5B-0C0F-45DC-829D-F1852965C2D8}"/>
    <cellStyle name="20% - Accent6 2 3 3 4 2" xfId="3642" xr:uid="{33CC6A4A-4074-464D-B713-EB4355EFA079}"/>
    <cellStyle name="20% - Accent6 2 3 3 5" xfId="2741" xr:uid="{E1D0F89D-A736-4EB0-BC51-AF28753319B0}"/>
    <cellStyle name="20% - Accent6 2 3 4" xfId="433" xr:uid="{D0585B68-4C8C-46DC-919D-875F79133BE5}"/>
    <cellStyle name="20% - Accent6 2 3 4 2" xfId="1666" xr:uid="{DBA74988-C6E3-4AC2-A086-8D9901150E6F}"/>
    <cellStyle name="20% - Accent6 2 3 4 2 2" xfId="4168" xr:uid="{B900C1B8-0512-42B4-875B-3AEEAA1AB112}"/>
    <cellStyle name="20% - Accent6 2 3 4 3" xfId="2935" xr:uid="{7D17A1D3-D8F6-44C4-8B61-045D4CB43E49}"/>
    <cellStyle name="20% - Accent6 2 3 5" xfId="1312" xr:uid="{EC114A8C-F9DF-461F-88F5-08189EFBAB70}"/>
    <cellStyle name="20% - Accent6 2 3 5 2" xfId="3814" xr:uid="{B837F415-CBA1-4254-93FD-C8012BC29157}"/>
    <cellStyle name="20% - Accent6 2 3 6" xfId="976" xr:uid="{8B20FF5B-2CE3-43A4-A586-0895EB810A03}"/>
    <cellStyle name="20% - Accent6 2 3 6 2" xfId="3478" xr:uid="{56C10B46-9FC4-4F76-B94B-41154D62FD4D}"/>
    <cellStyle name="20% - Accent6 2 3 7" xfId="2574" xr:uid="{8B5DE34E-6305-4DD7-916C-8B693C216753}"/>
    <cellStyle name="20% - Accent6 2 4" xfId="132" xr:uid="{00000000-0005-0000-0000-000045000000}"/>
    <cellStyle name="20% - Accent6 2 4 2" xfId="299" xr:uid="{00000000-0005-0000-0000-000046000000}"/>
    <cellStyle name="20% - Accent6 2 4 2 2" xfId="659" xr:uid="{B138A4A3-D357-435B-BAA1-A5312D259CCA}"/>
    <cellStyle name="20% - Accent6 2 4 2 2 2" xfId="1892" xr:uid="{4AA86790-537A-44B9-84ED-1B6E65878923}"/>
    <cellStyle name="20% - Accent6 2 4 2 2 2 2" xfId="4394" xr:uid="{1DE8D922-C3D4-4282-8287-A1CF93358FBF}"/>
    <cellStyle name="20% - Accent6 2 4 2 2 3" xfId="3161" xr:uid="{0633C7A0-1DE0-4320-90CB-EFF8CE9CFCBA}"/>
    <cellStyle name="20% - Accent6 2 4 2 3" xfId="1536" xr:uid="{030769F8-3B1C-4BF8-8FE6-8E90CB6AA243}"/>
    <cellStyle name="20% - Accent6 2 4 2 3 2" xfId="4038" xr:uid="{4F8491AD-874F-4732-BA6C-E292C35FCFBB}"/>
    <cellStyle name="20% - Accent6 2 4 2 4" xfId="1200" xr:uid="{ACE76CFE-E97A-4841-9BAF-C9AFDD9A72CB}"/>
    <cellStyle name="20% - Accent6 2 4 2 4 2" xfId="3702" xr:uid="{94CF2BBE-C644-447D-9DC0-BF80F367E8C8}"/>
    <cellStyle name="20% - Accent6 2 4 2 5" xfId="2801" xr:uid="{54545073-7DCD-406A-9F1A-6EDA3107D021}"/>
    <cellStyle name="20% - Accent6 2 4 3" xfId="493" xr:uid="{9DEF825D-51E5-4248-977A-90BF7EEE95EA}"/>
    <cellStyle name="20% - Accent6 2 4 3 2" xfId="1726" xr:uid="{972B732C-6A4E-41D1-9ADA-80545FC4B187}"/>
    <cellStyle name="20% - Accent6 2 4 3 2 2" xfId="4228" xr:uid="{26C01C48-D740-468A-BD72-A237CF149860}"/>
    <cellStyle name="20% - Accent6 2 4 3 3" xfId="2995" xr:uid="{89606248-323C-49B1-B47D-EE81ED622614}"/>
    <cellStyle name="20% - Accent6 2 4 4" xfId="1370" xr:uid="{D0FB8664-F114-424E-BF51-2257C3A00AFA}"/>
    <cellStyle name="20% - Accent6 2 4 4 2" xfId="3872" xr:uid="{3B292767-3425-42B6-B569-24C2E4ECA2C6}"/>
    <cellStyle name="20% - Accent6 2 4 5" xfId="1034" xr:uid="{37CD19BF-437D-4A04-98F2-6A2DEA8B44BB}"/>
    <cellStyle name="20% - Accent6 2 4 5 2" xfId="3536" xr:uid="{48480433-4D53-4797-BF03-A4B8C61D0205}"/>
    <cellStyle name="20% - Accent6 2 4 6" xfId="2634" xr:uid="{4BB8A288-74B5-4171-AF82-E907EC62F89B}"/>
    <cellStyle name="20% - Accent6 2 5" xfId="225" xr:uid="{00000000-0005-0000-0000-000047000000}"/>
    <cellStyle name="20% - Accent6 2 5 2" xfId="585" xr:uid="{9034264A-B77D-46F0-8A5E-5743AED815E5}"/>
    <cellStyle name="20% - Accent6 2 5 2 2" xfId="1818" xr:uid="{473521F2-145D-471B-8CAE-ED8ADC2682F3}"/>
    <cellStyle name="20% - Accent6 2 5 2 2 2" xfId="4320" xr:uid="{A10CD4EC-EC8F-4D3E-8B45-8027FF491D26}"/>
    <cellStyle name="20% - Accent6 2 5 2 3" xfId="3087" xr:uid="{24D5F850-1B7A-4318-9D4E-C0053D3D02D9}"/>
    <cellStyle name="20% - Accent6 2 5 3" xfId="1462" xr:uid="{AC14C15C-F595-4A13-98C0-3D3A61D98DB1}"/>
    <cellStyle name="20% - Accent6 2 5 3 2" xfId="3964" xr:uid="{70A0372C-5298-4B9D-BACE-7A9F1091EE87}"/>
    <cellStyle name="20% - Accent6 2 5 4" xfId="1126" xr:uid="{41C6BA65-3C54-44B1-8C10-CBE11C9CF42C}"/>
    <cellStyle name="20% - Accent6 2 5 4 2" xfId="3628" xr:uid="{B6D25B43-23BE-440D-9CD2-9719A6EA0BBD}"/>
    <cellStyle name="20% - Accent6 2 5 5" xfId="2727" xr:uid="{FDB6F03E-A6DF-4CCA-8572-3BC1D209DBCC}"/>
    <cellStyle name="20% - Accent6 2 6" xfId="417" xr:uid="{18E23079-5A9A-42C5-91FF-088A5734E6DB}"/>
    <cellStyle name="20% - Accent6 2 6 2" xfId="1650" xr:uid="{45872757-EEB4-4D81-B295-F27945F7B6C3}"/>
    <cellStyle name="20% - Accent6 2 6 2 2" xfId="4152" xr:uid="{CCD9D498-0699-4F99-9E13-81782FC74662}"/>
    <cellStyle name="20% - Accent6 2 6 3" xfId="2919" xr:uid="{4CC3596A-49B1-41FF-A9A7-2602734251F3}"/>
    <cellStyle name="20% - Accent6 2 7" xfId="1299" xr:uid="{4A8ADDAF-8AE1-4564-9948-266DAC64D1C2}"/>
    <cellStyle name="20% - Accent6 2 7 2" xfId="3801" xr:uid="{22E073AB-6449-43F8-9B5F-CC479672F26C}"/>
    <cellStyle name="20% - Accent6 2 8" xfId="962" xr:uid="{06846117-53CD-429A-9960-FCD0E35C5167}"/>
    <cellStyle name="20% - Accent6 2 8 2" xfId="3464" xr:uid="{DF30B15F-3557-4C9D-BBE9-02A45E617E26}"/>
    <cellStyle name="20% - Accent6 2 9" xfId="2556" xr:uid="{0ED0BA0B-7A06-414F-BA70-E3A94DA35531}"/>
    <cellStyle name="20% — акцент1" xfId="19" builtinId="30" customBuiltin="1"/>
    <cellStyle name="20% — акцент1 10" xfId="2521" xr:uid="{8EEBC173-5263-4FA0-8E8F-CDC47212E91B}"/>
    <cellStyle name="20% - Акцент1 2" xfId="73" xr:uid="{00000000-0005-0000-0000-000049000000}"/>
    <cellStyle name="20% — акцент1 2" xfId="197" xr:uid="{00000000-0005-0000-0000-00004A000000}"/>
    <cellStyle name="20% - Акцент1 2 10" xfId="2166" xr:uid="{DB7CD3C6-1D44-41B2-B92C-1193D437978E}"/>
    <cellStyle name="20% — акцент1 2 10" xfId="7318" xr:uid="{8ABCC756-196D-4D27-A4CB-487A77E5EEAE}"/>
    <cellStyle name="20% - Акцент1 2 10 10" xfId="19076" xr:uid="{EA187151-611C-4EE8-9F5C-2746537CCF22}"/>
    <cellStyle name="20% - Акцент1 2 10 11" xfId="20492" xr:uid="{43689D2E-D107-4427-A09D-68290EE9F2AE}"/>
    <cellStyle name="20% - Акцент1 2 10 12" xfId="21908" xr:uid="{18C5097A-FD6B-4546-89A8-6D752BD71748}"/>
    <cellStyle name="20% - Акцент1 2 10 13" xfId="23324" xr:uid="{0E1CF5A7-D5A8-4E1D-80E2-3A7D83E61D19}"/>
    <cellStyle name="20% - Акцент1 2 10 14" xfId="24740" xr:uid="{0117BBDD-9381-4A24-ABDC-5EC0DF6969C8}"/>
    <cellStyle name="20% - Акцент1 2 10 15" xfId="26156" xr:uid="{8C9A79C8-9937-4847-932F-B64DE9307004}"/>
    <cellStyle name="20% - Акцент1 2 10 16" xfId="27572" xr:uid="{9420EA2C-2FDE-4C1E-ABAC-CCF758E6F297}"/>
    <cellStyle name="20% - Акцент1 2 10 17" xfId="28988" xr:uid="{0AC6024E-7624-4340-9EF0-3D556F22A110}"/>
    <cellStyle name="20% - Акцент1 2 10 18" xfId="30401" xr:uid="{898FE9BD-8FE2-4E03-B1D5-939EAD6D0146}"/>
    <cellStyle name="20% - Акцент1 2 10 19" xfId="31813" xr:uid="{9090C58F-B1C8-430C-982C-B9F34A9B45FC}"/>
    <cellStyle name="20% - Акцент1 2 10 2" xfId="4668" xr:uid="{AB4167FB-DCCF-45F9-916C-317BAFD74F56}"/>
    <cellStyle name="20% - Акцент1 2 10 20" xfId="33218" xr:uid="{8F81E9A5-5478-4960-A631-78977015A018}"/>
    <cellStyle name="20% - Акцент1 2 10 21" xfId="34607" xr:uid="{DDCAF25A-9E02-4AE5-9BCE-B6C386922BEA}"/>
    <cellStyle name="20% - Акцент1 2 10 22" xfId="35964" xr:uid="{80AC4882-FD51-44F2-97B6-E2E36249BC54}"/>
    <cellStyle name="20% - Акцент1 2 10 23" xfId="37245" xr:uid="{1E34ED3B-A02D-4C51-A00D-B1FA989B6F92}"/>
    <cellStyle name="20% - Акцент1 2 10 24" xfId="38391" xr:uid="{1CE765CC-EACD-4F5D-85A5-F903F74BC447}"/>
    <cellStyle name="20% - Акцент1 2 10 25" xfId="39234" xr:uid="{BD5C6298-4057-4C4A-9C00-647C644D75E5}"/>
    <cellStyle name="20% - Акцент1 2 10 3" xfId="9310" xr:uid="{D945FD4F-9118-44E4-B86D-ECB9ED17CC38}"/>
    <cellStyle name="20% - Акцент1 2 10 4" xfId="10616" xr:uid="{3F3C7F25-B352-47CF-A5D4-5B69CBC45A59}"/>
    <cellStyle name="20% - Акцент1 2 10 5" xfId="11996" xr:uid="{C91F7F50-A576-48A3-BD77-56623493FFB7}"/>
    <cellStyle name="20% - Акцент1 2 10 6" xfId="13412" xr:uid="{679A877F-F1BE-4AC0-BE15-90C9D3A4EE0B}"/>
    <cellStyle name="20% - Акцент1 2 10 7" xfId="14828" xr:uid="{766A624F-BAE1-4BF0-B2E8-074C883ACEDB}"/>
    <cellStyle name="20% - Акцент1 2 10 8" xfId="16244" xr:uid="{F4750059-6873-48D3-B796-457D391954A2}"/>
    <cellStyle name="20% - Акцент1 2 10 9" xfId="17660" xr:uid="{963BA92E-709B-4D30-B553-BD7295498FB3}"/>
    <cellStyle name="20% - Акцент1 2 11" xfId="2575" xr:uid="{25CDAF08-8714-4FBF-860F-E93A2C271485}"/>
    <cellStyle name="20% — акцент1 2 11" xfId="8109" xr:uid="{8E9BB626-7AB4-4B32-85A7-66F5BF38A65B}"/>
    <cellStyle name="20% - Акцент1 2 12" xfId="5035" xr:uid="{0439E1AF-3A5A-4878-9BBC-2BF7B7A2F491}"/>
    <cellStyle name="20% — акцент1 2 12" xfId="9298" xr:uid="{1B994D43-8266-431B-916C-A7DC2A92F8D4}"/>
    <cellStyle name="20% - Акцент1 2 13" xfId="2876" xr:uid="{4A3A9CBA-45BE-4FC1-B663-6AE47C22FABF}"/>
    <cellStyle name="20% — акцент1 2 13" xfId="10670" xr:uid="{D8F82226-59B8-44CA-B845-450170210B6C}"/>
    <cellStyle name="20% - Акцент1 2 14" xfId="5348" xr:uid="{CD67306A-5E3A-484C-9569-B466D6356B14}"/>
    <cellStyle name="20% — акцент1 2 14" xfId="9017" xr:uid="{C695304A-1D9B-4A2E-A5D6-E395C8020548}"/>
    <cellStyle name="20% - Акцент1 2 15" xfId="7008" xr:uid="{D2EF4CA9-F083-439C-BDE5-C3970358A30F}"/>
    <cellStyle name="20% — акцент1 2 15" xfId="10657" xr:uid="{6CB51146-876E-44FC-9BC0-A9653751557B}"/>
    <cellStyle name="20% - Акцент1 2 16" xfId="7518" xr:uid="{BA4B4132-6D68-4A37-A8D8-EAB595F3E7FF}"/>
    <cellStyle name="20% — акцент1 2 16" xfId="11860" xr:uid="{E8AE53A5-8BD2-4E0A-90DB-FE878388E5FC}"/>
    <cellStyle name="20% - Акцент1 2 17" xfId="6620" xr:uid="{7FD496A3-D17D-4707-88B6-80F02B0DD30F}"/>
    <cellStyle name="20% — акцент1 2 17" xfId="13276" xr:uid="{936B4907-3D17-4B08-A1AB-F6FE6E7D7D79}"/>
    <cellStyle name="20% - Акцент1 2 18" xfId="9949" xr:uid="{A8232711-1508-48C7-84A8-389ADD3F15D1}"/>
    <cellStyle name="20% — акцент1 2 18" xfId="14692" xr:uid="{3C23279F-8CD7-4310-A960-B2C617E79358}"/>
    <cellStyle name="20% - Акцент1 2 19" xfId="11477" xr:uid="{4D32B9E7-17C1-47F2-86D7-D82606B832B1}"/>
    <cellStyle name="20% — акцент1 2 19" xfId="16108" xr:uid="{2F9E05D9-9B9F-4234-BF19-3265AFF48CE6}"/>
    <cellStyle name="20% - Акцент1 2 2" xfId="133" xr:uid="{00000000-0005-0000-0000-00004B000000}"/>
    <cellStyle name="20% — акцент1 2 2" xfId="557" xr:uid="{7CD21462-6079-49FB-918C-464A6FDEC4D4}"/>
    <cellStyle name="20% - Акцент1 2 2 10" xfId="5095" xr:uid="{C65A8AAA-C5F9-4C9F-914A-A6E627A39092}"/>
    <cellStyle name="20% — акцент1 2 2 10" xfId="11388" xr:uid="{049D2302-2407-4FE3-B18E-974A1C7CA34D}"/>
    <cellStyle name="20% - Акцент1 2 2 11" xfId="5434" xr:uid="{CD129149-9EA8-4EFA-9FA2-6583C067FB13}"/>
    <cellStyle name="20% — акцент1 2 2 11" xfId="12804" xr:uid="{AECF2A69-3EE3-4683-9C57-18F96DA83D33}"/>
    <cellStyle name="20% - Акцент1 2 2 12" xfId="5828" xr:uid="{CEE9E7AF-ADED-41A7-A8A9-CF40E1AEEF25}"/>
    <cellStyle name="20% — акцент1 2 2 12" xfId="14220" xr:uid="{76119587-2C47-489C-BB4D-8B91B17EA9F3}"/>
    <cellStyle name="20% - Акцент1 2 2 13" xfId="5613" xr:uid="{18D347CC-52C4-484F-B581-C66E05F98269}"/>
    <cellStyle name="20% — акцент1 2 2 13" xfId="15636" xr:uid="{2DDDEC62-096C-473B-99EF-8E4897E0B05D}"/>
    <cellStyle name="20% - Акцент1 2 2 14" xfId="9065" xr:uid="{DA3F5DC3-3C5A-48B8-A0D2-FC5362E5F868}"/>
    <cellStyle name="20% — акцент1 2 2 14" xfId="17052" xr:uid="{5B2F29DE-C69C-4B5F-A5A3-2FADF60489F7}"/>
    <cellStyle name="20% - Акцент1 2 2 15" xfId="9849" xr:uid="{17CB5637-4FB8-4A36-A196-4CE33DD10196}"/>
    <cellStyle name="20% — акцент1 2 2 15" xfId="18468" xr:uid="{C9E54554-3263-469C-9191-FF7E0C71DC16}"/>
    <cellStyle name="20% - Акцент1 2 2 16" xfId="7003" xr:uid="{1970AE0C-B6CF-48DB-826A-6D6B3994D72D}"/>
    <cellStyle name="20% — акцент1 2 2 16" xfId="19884" xr:uid="{6C014526-E3A7-4E32-AEA9-DFD11DF271BB}"/>
    <cellStyle name="20% - Акцент1 2 2 17" xfId="11706" xr:uid="{F6BEE0AD-E4A5-4D96-8CAC-B4D53D3E7A5A}"/>
    <cellStyle name="20% — акцент1 2 2 17" xfId="21300" xr:uid="{85FEB160-30DF-4C34-B2E3-9898C809744A}"/>
    <cellStyle name="20% - Акцент1 2 2 18" xfId="13122" xr:uid="{BBD54BBA-A95B-4942-B220-CA88D1618E8C}"/>
    <cellStyle name="20% — акцент1 2 2 18" xfId="22716" xr:uid="{FE98704C-8ADD-47A5-87B7-D1D18E204275}"/>
    <cellStyle name="20% - Акцент1 2 2 19" xfId="14538" xr:uid="{C8F4F3CF-D137-47F2-B8AD-8F1A55AB6A81}"/>
    <cellStyle name="20% — акцент1 2 2 19" xfId="24132" xr:uid="{5F9DE733-AA5C-46A4-AED6-0BDE5D3BCF2D}"/>
    <cellStyle name="20% - Акцент1 2 2 2" xfId="300" xr:uid="{00000000-0005-0000-0000-00004C000000}"/>
    <cellStyle name="20% — акцент1 2 2 2" xfId="1790" xr:uid="{44B7850E-42A5-4E5C-B91A-DD9B93CF55E1}"/>
    <cellStyle name="20% - Акцент1 2 2 2 10" xfId="7666" xr:uid="{DF94F72F-E0AF-4462-B4F6-71CAB7164CE8}"/>
    <cellStyle name="20% — акцент1 2 2 2 10" xfId="15868" xr:uid="{2FDA9D9D-67F3-4C92-B57F-56505A5188AE}"/>
    <cellStyle name="20% - Акцент1 2 2 2 11" xfId="5029" xr:uid="{FD26E623-5D88-4FBE-B726-4D03569CB958}"/>
    <cellStyle name="20% — акцент1 2 2 2 11" xfId="17284" xr:uid="{D8D808DA-297F-48FF-B3DB-235FEEF54D1B}"/>
    <cellStyle name="20% - Акцент1 2 2 2 12" xfId="9686" xr:uid="{B9017E4F-C16D-4EB6-ABAC-9C530415A3C5}"/>
    <cellStyle name="20% — акцент1 2 2 2 12" xfId="18700" xr:uid="{E6E6A84A-38EE-493B-8153-2178269AABE2}"/>
    <cellStyle name="20% - Акцент1 2 2 2 13" xfId="11233" xr:uid="{9B138C01-97A4-4E1C-AB9F-A6D54177DF3D}"/>
    <cellStyle name="20% — акцент1 2 2 2 13" xfId="20116" xr:uid="{E7816ADE-FA53-4259-93CB-E1EC85B6038B}"/>
    <cellStyle name="20% - Акцент1 2 2 2 14" xfId="12649" xr:uid="{9FD08232-FBE0-4FDB-9A85-C4600E762924}"/>
    <cellStyle name="20% — акцент1 2 2 2 14" xfId="21532" xr:uid="{A02771BA-56A3-4BA9-AC0A-3B211C8C5CA0}"/>
    <cellStyle name="20% - Акцент1 2 2 2 15" xfId="14065" xr:uid="{EBC6C07C-4E65-4914-A3FB-2DFDC69B6696}"/>
    <cellStyle name="20% — акцент1 2 2 2 15" xfId="22948" xr:uid="{49BFBB65-6F9C-495B-82FA-FF427E3BEBA6}"/>
    <cellStyle name="20% - Акцент1 2 2 2 16" xfId="15481" xr:uid="{A793B414-ABF2-425F-88FD-2C355DCFE8CC}"/>
    <cellStyle name="20% — акцент1 2 2 2 16" xfId="24364" xr:uid="{712F23DA-067D-40CD-902A-ACDEC013A471}"/>
    <cellStyle name="20% - Акцент1 2 2 2 17" xfId="16897" xr:uid="{D62F78E3-7DCC-4758-BFF5-5287A9BF219B}"/>
    <cellStyle name="20% — акцент1 2 2 2 17" xfId="25780" xr:uid="{DF9EAD85-FF86-4E92-994E-8867EB5488F7}"/>
    <cellStyle name="20% - Акцент1 2 2 2 18" xfId="18313" xr:uid="{4C7B0BD9-D319-4A92-AEA0-A7DC93286609}"/>
    <cellStyle name="20% — акцент1 2 2 2 18" xfId="27196" xr:uid="{1847AA93-CEDC-48AA-8440-56F4EA835DAE}"/>
    <cellStyle name="20% - Акцент1 2 2 2 19" xfId="19729" xr:uid="{6305AC39-87AD-4769-B781-1D86275EB74A}"/>
    <cellStyle name="20% — акцент1 2 2 2 19" xfId="28612" xr:uid="{5C6B4803-4E41-4103-A9B0-2CB589E09EE8}"/>
    <cellStyle name="20% - Акцент1 2 2 2 2" xfId="660" xr:uid="{45E96830-8922-47A7-A7B2-33A4C07F0B50}"/>
    <cellStyle name="20% — акцент1 2 2 2 2" xfId="4292" xr:uid="{20A57A1F-06F5-44AE-A2F6-751D07F21116}"/>
    <cellStyle name="20% - Акцент1 2 2 2 2 10" xfId="12528" xr:uid="{E65666C7-4D82-4DC2-BA07-2B83C4365F92}"/>
    <cellStyle name="20% - Акцент1 2 2 2 2 11" xfId="13944" xr:uid="{072396FF-0508-4188-83B0-8F870E736B6D}"/>
    <cellStyle name="20% - Акцент1 2 2 2 2 12" xfId="15360" xr:uid="{0223AD60-12AF-4122-8149-FECF18D120AE}"/>
    <cellStyle name="20% - Акцент1 2 2 2 2 13" xfId="16776" xr:uid="{654CA180-646D-4BED-BDA7-71D6D99A3918}"/>
    <cellStyle name="20% - Акцент1 2 2 2 2 14" xfId="18192" xr:uid="{761DF2D5-4A8E-4976-9E7B-3551549529B4}"/>
    <cellStyle name="20% - Акцент1 2 2 2 2 15" xfId="19608" xr:uid="{4F137D79-3ADE-433E-B756-F9D28BD1FA93}"/>
    <cellStyle name="20% - Акцент1 2 2 2 2 16" xfId="21024" xr:uid="{E0AEB662-7074-4CF8-9841-16855FC528D7}"/>
    <cellStyle name="20% - Акцент1 2 2 2 2 17" xfId="22440" xr:uid="{D2AD3168-CAF7-4DD1-AB71-2C34731076D4}"/>
    <cellStyle name="20% - Акцент1 2 2 2 2 18" xfId="23856" xr:uid="{4CF26260-E6C4-4339-8939-91CB10A30414}"/>
    <cellStyle name="20% - Акцент1 2 2 2 2 19" xfId="25272" xr:uid="{95569156-6673-4421-B1D1-4F567CD35577}"/>
    <cellStyle name="20% - Акцент1 2 2 2 2 2" xfId="1893" xr:uid="{45719639-D289-474E-ABB8-5CBA437613BA}"/>
    <cellStyle name="20% - Акцент1 2 2 2 2 2 2" xfId="4395" xr:uid="{2445C6E3-3278-4E21-99C4-33CB8B444389}"/>
    <cellStyle name="20% - Акцент1 2 2 2 2 20" xfId="26688" xr:uid="{E259F83B-23CE-4D8C-AB75-0F9A49FCA33A}"/>
    <cellStyle name="20% - Акцент1 2 2 2 2 21" xfId="28104" xr:uid="{B97071EF-48F1-451F-8BC8-94CC2AD25B26}"/>
    <cellStyle name="20% - Акцент1 2 2 2 2 22" xfId="29520" xr:uid="{49643BB9-B6A6-4824-9FE2-EFD9B63CCB1D}"/>
    <cellStyle name="20% - Акцент1 2 2 2 2 23" xfId="30933" xr:uid="{1A7A0D8D-4272-4E94-83FF-A347AFEF98E0}"/>
    <cellStyle name="20% - Акцент1 2 2 2 2 24" xfId="32344" xr:uid="{577513B3-FA02-46B1-871E-A34F8E459A10}"/>
    <cellStyle name="20% - Акцент1 2 2 2 2 25" xfId="33746" xr:uid="{3B24E7AF-62BA-44AD-9C66-675143D1337C}"/>
    <cellStyle name="20% - Акцент1 2 2 2 2 26" xfId="35129" xr:uid="{42F24F49-3B04-4279-9E53-9AB609CC8F5E}"/>
    <cellStyle name="20% - Акцент1 2 2 2 2 27" xfId="36468" xr:uid="{9D375A02-39CD-439B-9692-92D8055136BA}"/>
    <cellStyle name="20% - Акцент1 2 2 2 2 28" xfId="37731" xr:uid="{B7677420-FD4C-42B6-935B-F23BD8330C97}"/>
    <cellStyle name="20% - Акцент1 2 2 2 2 3" xfId="3162" xr:uid="{1EECAD33-EB2A-4B86-9FBF-CC4307DBFFCC}"/>
    <cellStyle name="20% - Акцент1 2 2 2 2 4" xfId="5622" xr:uid="{86465DDA-F8D1-494F-876A-E182C6B10827}"/>
    <cellStyle name="20% - Акцент1 2 2 2 2 5" xfId="5919" xr:uid="{B5119CEA-4078-422F-83C9-2A762C98536F}"/>
    <cellStyle name="20% - Акцент1 2 2 2 2 6" xfId="5702" xr:uid="{48211334-ED7A-41A7-93EA-E3F1ADA6F35E}"/>
    <cellStyle name="20% - Акцент1 2 2 2 2 7" xfId="7515" xr:uid="{D592360F-99E8-4C7B-B37C-6102AD58B2A1}"/>
    <cellStyle name="20% - Акцент1 2 2 2 2 8" xfId="10359" xr:uid="{E6BEF069-81AF-4D8D-9C48-FA3385CF1D88}"/>
    <cellStyle name="20% - Акцент1 2 2 2 2 9" xfId="11112" xr:uid="{B44122BB-9538-439C-AEEC-F8A9C806562D}"/>
    <cellStyle name="20% - Акцент1 2 2 2 20" xfId="21145" xr:uid="{9EBCFD00-6CF3-4A6A-B49D-90A9F36AD61A}"/>
    <cellStyle name="20% — акцент1 2 2 2 20" xfId="30027" xr:uid="{D71E9536-4936-4247-8807-5014D91330E8}"/>
    <cellStyle name="20% - Акцент1 2 2 2 21" xfId="22561" xr:uid="{9AA9E3D3-0629-4E35-B28D-8B7A2F3F3430}"/>
    <cellStyle name="20% — акцент1 2 2 2 21" xfId="31440" xr:uid="{390608C2-6CC5-45FD-AC0E-7140181D5AB4}"/>
    <cellStyle name="20% - Акцент1 2 2 2 22" xfId="23977" xr:uid="{9C54ABC5-3D97-49A9-A377-D02991F8B363}"/>
    <cellStyle name="20% — акцент1 2 2 2 22" xfId="32850" xr:uid="{86F7D09D-E5CD-411E-8C27-61740CF11B3E}"/>
    <cellStyle name="20% - Акцент1 2 2 2 23" xfId="25393" xr:uid="{1D83EF45-D2FB-402E-97ED-3D6336479319}"/>
    <cellStyle name="20% — акцент1 2 2 2 23" xfId="34249" xr:uid="{926CB36E-2472-405D-80DB-4AFCBA2A8220}"/>
    <cellStyle name="20% - Акцент1 2 2 2 24" xfId="26809" xr:uid="{7925969C-9A22-4E2E-BFB9-D0C93848939C}"/>
    <cellStyle name="20% — акцент1 2 2 2 24" xfId="35617" xr:uid="{956D5A37-3395-476B-8F29-58CA419EE0EA}"/>
    <cellStyle name="20% - Акцент1 2 2 2 25" xfId="28225" xr:uid="{A766630F-9AE0-44F1-BB8A-DA5F2D8F1934}"/>
    <cellStyle name="20% — акцент1 2 2 2 25" xfId="36917" xr:uid="{F24592D5-148D-4548-94BD-D31E895434D0}"/>
    <cellStyle name="20% - Акцент1 2 2 2 26" xfId="29640" xr:uid="{2A8E9CEE-27FD-4E40-A983-7C91F4C68068}"/>
    <cellStyle name="20% — акцент1 2 2 2 26" xfId="38105" xr:uid="{5587F956-9178-4461-A465-FDDC069DC301}"/>
    <cellStyle name="20% - Акцент1 2 2 2 27" xfId="31053" xr:uid="{073E2534-E1DF-4938-B30A-141838318608}"/>
    <cellStyle name="20% — акцент1 2 2 2 27" xfId="39056" xr:uid="{B08C191C-692F-45EC-B75E-657019CD35EC}"/>
    <cellStyle name="20% - Акцент1 2 2 2 28" xfId="32463" xr:uid="{6F9F5535-438A-43B4-8338-DC159E7ECDD1}"/>
    <cellStyle name="20% - Акцент1 2 2 2 29" xfId="33865" xr:uid="{4E3FBB41-3C7F-4BF4-8C98-10DF58794D3C}"/>
    <cellStyle name="20% - Акцент1 2 2 2 3" xfId="1537" xr:uid="{D6D3D39C-1A6B-43C7-8978-31B14DC8BFB4}"/>
    <cellStyle name="20% — акцент1 2 2 2 3" xfId="6752" xr:uid="{C0DCB9ED-B4BD-4728-8510-45E5E349B97E}"/>
    <cellStyle name="20% - Акцент1 2 2 2 3 10" xfId="17031" xr:uid="{5AE7B8CF-B180-4C34-B322-CD99D694DAFE}"/>
    <cellStyle name="20% - Акцент1 2 2 2 3 11" xfId="18447" xr:uid="{911A94AA-85C0-474B-81BD-24B15F03B09C}"/>
    <cellStyle name="20% - Акцент1 2 2 2 3 12" xfId="19863" xr:uid="{352DE1CF-474B-4759-9FE9-CC213EB191EA}"/>
    <cellStyle name="20% - Акцент1 2 2 2 3 13" xfId="21279" xr:uid="{1637E609-2C11-4911-AFD3-3D564897C323}"/>
    <cellStyle name="20% - Акцент1 2 2 2 3 14" xfId="22695" xr:uid="{CDA43DFE-4133-4AC2-B0F9-000FED08595F}"/>
    <cellStyle name="20% - Акцент1 2 2 2 3 15" xfId="24111" xr:uid="{3E6A2050-945B-43E3-9C53-D3E2A99C963D}"/>
    <cellStyle name="20% - Акцент1 2 2 2 3 16" xfId="25527" xr:uid="{9C3099C4-C879-4199-921D-DEBB76825EA7}"/>
    <cellStyle name="20% - Акцент1 2 2 2 3 17" xfId="26943" xr:uid="{2D4AFAF1-0490-476B-AA2D-00F81CD06D8C}"/>
    <cellStyle name="20% - Акцент1 2 2 2 3 18" xfId="28359" xr:uid="{3EE50639-82F5-42B5-AB76-44570A9077B5}"/>
    <cellStyle name="20% - Акцент1 2 2 2 3 19" xfId="29774" xr:uid="{0EAC067A-2FF4-4D66-88EB-25B471ED3806}"/>
    <cellStyle name="20% - Акцент1 2 2 2 3 2" xfId="4039" xr:uid="{A7D93123-A215-4D5B-B358-3B82D178FE45}"/>
    <cellStyle name="20% - Акцент1 2 2 2 3 20" xfId="31187" xr:uid="{A92190AE-BE4B-4FEE-B619-86BD328E7691}"/>
    <cellStyle name="20% - Акцент1 2 2 2 3 21" xfId="32597" xr:uid="{234AACA3-F985-4A5D-B8F3-FD9DB8AB4EED}"/>
    <cellStyle name="20% - Акцент1 2 2 2 3 22" xfId="33999" xr:uid="{D075F95B-EA64-4429-A280-18C0E4908C3E}"/>
    <cellStyle name="20% - Акцент1 2 2 2 3 23" xfId="35378" xr:uid="{1ED7CA5D-D97A-4C8D-8CB8-FB95AB2AB2F6}"/>
    <cellStyle name="20% - Акцент1 2 2 2 3 24" xfId="36696" xr:uid="{C230899E-4E23-436A-915A-E9BAD2CC59B7}"/>
    <cellStyle name="20% - Акцент1 2 2 2 3 25" xfId="37919" xr:uid="{D3DC0BB3-D904-4BB4-853A-F87B90BA9AFA}"/>
    <cellStyle name="20% - Акцент1 2 2 2 3 26" xfId="38932" xr:uid="{6507A7FC-5672-4D49-9A36-0DB9B2601AD7}"/>
    <cellStyle name="20% - Акцент1 2 2 2 3 3" xfId="7483" xr:uid="{485734EF-0CD1-457F-8F91-37E9E904E5B1}"/>
    <cellStyle name="20% - Акцент1 2 2 2 3 4" xfId="8682" xr:uid="{38F02028-E0C5-458A-B8AA-4E03A871F1A5}"/>
    <cellStyle name="20% - Акцент1 2 2 2 3 5" xfId="9989" xr:uid="{C9E2C9CB-B279-4FCB-92E2-DAEF93684658}"/>
    <cellStyle name="20% - Акцент1 2 2 2 3 6" xfId="11367" xr:uid="{7D07DF26-5BDC-49A8-8C86-218B676F018D}"/>
    <cellStyle name="20% - Акцент1 2 2 2 3 7" xfId="12783" xr:uid="{8AD9018D-B756-4D04-A30A-CC9802E071E5}"/>
    <cellStyle name="20% - Акцент1 2 2 2 3 8" xfId="14199" xr:uid="{11461FC8-9973-411E-A9A4-75900849DD92}"/>
    <cellStyle name="20% - Акцент1 2 2 2 3 9" xfId="15615" xr:uid="{F3DCA0FC-E942-4A12-B439-06B08E8EE33C}"/>
    <cellStyle name="20% - Акцент1 2 2 2 30" xfId="35244" xr:uid="{C0D74065-E687-4243-BD98-8FDDE38C8103}"/>
    <cellStyle name="20% - Акцент1 2 2 2 31" xfId="36573" xr:uid="{47651D6F-7C0A-4FAF-B159-D316F77C6D50}"/>
    <cellStyle name="20% - Акцент1 2 2 2 4" xfId="1201" xr:uid="{4B65E213-09CD-4E11-9DD2-13490F4C0A0B}"/>
    <cellStyle name="20% — акцент1 2 2 2 4" xfId="7736" xr:uid="{D748CD5E-8ECE-4164-87DA-1E46B438497C}"/>
    <cellStyle name="20% - Акцент1 2 2 2 4 10" xfId="18111" xr:uid="{1BF451F6-D253-4D64-A993-47D416D45897}"/>
    <cellStyle name="20% - Акцент1 2 2 2 4 11" xfId="19527" xr:uid="{947B5984-8E65-4EC9-BDD2-7B461CF99AFF}"/>
    <cellStyle name="20% - Акцент1 2 2 2 4 12" xfId="20943" xr:uid="{00EB78E5-BA39-401C-AD05-8CD9A762AD5E}"/>
    <cellStyle name="20% - Акцент1 2 2 2 4 13" xfId="22359" xr:uid="{4BB0885A-DF19-459D-BA0E-3396D0F01E02}"/>
    <cellStyle name="20% - Акцент1 2 2 2 4 14" xfId="23775" xr:uid="{EB4D6F8B-BDA4-41F4-99BD-CBB353EAF93E}"/>
    <cellStyle name="20% - Акцент1 2 2 2 4 15" xfId="25191" xr:uid="{8A627EAC-3547-4096-BB64-C0ABA82FAD5E}"/>
    <cellStyle name="20% - Акцент1 2 2 2 4 16" xfId="26607" xr:uid="{4B2AF2A6-FB5F-4E10-BF5C-F21AA9FB843F}"/>
    <cellStyle name="20% - Акцент1 2 2 2 4 17" xfId="28023" xr:uid="{445BBFF2-0DFC-4766-AFDA-E34886C88277}"/>
    <cellStyle name="20% - Акцент1 2 2 2 4 18" xfId="29439" xr:uid="{0E6D42E2-6243-4F91-83C6-2305BFF422EE}"/>
    <cellStyle name="20% - Акцент1 2 2 2 4 19" xfId="30852" xr:uid="{CC6A158C-3BD3-4AA5-86DE-9DA2D6B15C8C}"/>
    <cellStyle name="20% - Акцент1 2 2 2 4 2" xfId="3703" xr:uid="{F21FEF53-613F-40D9-9E04-242EB62E91E0}"/>
    <cellStyle name="20% - Акцент1 2 2 2 4 20" xfId="32263" xr:uid="{77F3B287-B5AB-4FDC-8718-E6BDD43C63AA}"/>
    <cellStyle name="20% - Акцент1 2 2 2 4 21" xfId="33666" xr:uid="{28F485D2-6EA6-4EF6-947A-E923EAEF8182}"/>
    <cellStyle name="20% - Акцент1 2 2 2 4 22" xfId="35051" xr:uid="{5E674934-600D-471E-A4AC-9F6C4A1D270A}"/>
    <cellStyle name="20% - Акцент1 2 2 2 4 23" xfId="36402" xr:uid="{9DFC977A-F89C-403B-B6B1-113F2AE17481}"/>
    <cellStyle name="20% - Акцент1 2 2 2 4 24" xfId="37670" xr:uid="{6A618B76-D012-44FB-B897-5DBB37F703BD}"/>
    <cellStyle name="20% - Акцент1 2 2 2 4 25" xfId="38776" xr:uid="{5AB8D888-BA38-47A2-9935-2327AF9242EC}"/>
    <cellStyle name="20% - Акцент1 2 2 2 4 3" xfId="7347" xr:uid="{EC8FE1D9-18E1-486A-8311-8A0041DC618E}"/>
    <cellStyle name="20% - Акцент1 2 2 2 4 4" xfId="9653" xr:uid="{8E3D0B37-6015-4017-ACF2-743FF0AA7C95}"/>
    <cellStyle name="20% - Акцент1 2 2 2 4 5" xfId="11031" xr:uid="{A3155C11-21CF-4342-95F0-79D849FCB8C8}"/>
    <cellStyle name="20% - Акцент1 2 2 2 4 6" xfId="12447" xr:uid="{423B2D55-A64C-4867-81EF-595D10E40FDC}"/>
    <cellStyle name="20% - Акцент1 2 2 2 4 7" xfId="13863" xr:uid="{58313C98-FB5E-4D5A-8C63-82CAFF621956}"/>
    <cellStyle name="20% - Акцент1 2 2 2 4 8" xfId="15279" xr:uid="{FC23FD2F-C9B7-4353-BA70-D38AF6143CB8}"/>
    <cellStyle name="20% - Акцент1 2 2 2 4 9" xfId="16695" xr:uid="{C14F35A0-023E-4CA8-8A51-6178C2EB16F4}"/>
    <cellStyle name="20% - Акцент1 2 2 2 5" xfId="2272" xr:uid="{428AF1A8-F7E8-4CD0-A60C-DC2975102D3F}"/>
    <cellStyle name="20% — акцент1 2 2 2 5" xfId="8934" xr:uid="{C430ED23-9657-4102-BF08-7C81E5CD7040}"/>
    <cellStyle name="20% - Акцент1 2 2 2 5 10" xfId="20598" xr:uid="{96989A52-9289-429C-93B3-6E53206B5B97}"/>
    <cellStyle name="20% - Акцент1 2 2 2 5 11" xfId="22014" xr:uid="{3A9FACF1-1DD2-4F61-A563-92C4211B1254}"/>
    <cellStyle name="20% - Акцент1 2 2 2 5 12" xfId="23430" xr:uid="{38D94084-418D-4AA0-8BF2-C5948391CB76}"/>
    <cellStyle name="20% - Акцент1 2 2 2 5 13" xfId="24846" xr:uid="{1288CFFF-5CE7-49BE-8141-9430D8EE7534}"/>
    <cellStyle name="20% - Акцент1 2 2 2 5 14" xfId="26262" xr:uid="{42669A9E-B958-4943-AF1B-FA59879E2EBF}"/>
    <cellStyle name="20% - Акцент1 2 2 2 5 15" xfId="27678" xr:uid="{82F31DB7-0477-4ED5-8118-BB63B55F8199}"/>
    <cellStyle name="20% - Акцент1 2 2 2 5 16" xfId="29094" xr:uid="{DC57DF4F-28EE-469F-A67E-2B0D13E8DE8B}"/>
    <cellStyle name="20% - Акцент1 2 2 2 5 17" xfId="30507" xr:uid="{A1D79B5B-05B4-454D-A426-072F3DE8C00B}"/>
    <cellStyle name="20% - Акцент1 2 2 2 5 18" xfId="31919" xr:uid="{FC1223CC-BDDB-4636-AC05-987435EDB0DD}"/>
    <cellStyle name="20% - Акцент1 2 2 2 5 19" xfId="33324" xr:uid="{3D974CB6-58AE-4FAA-B06D-08065CFA2E75}"/>
    <cellStyle name="20% - Акцент1 2 2 2 5 2" xfId="4774" xr:uid="{E08E3D7B-5224-440A-B84A-9FF5CAC91379}"/>
    <cellStyle name="20% - Акцент1 2 2 2 5 20" xfId="34713" xr:uid="{5E425D50-0DBE-4B02-A6B3-82A89ED42E51}"/>
    <cellStyle name="20% - Акцент1 2 2 2 5 21" xfId="36070" xr:uid="{53633684-E693-4AFD-9252-B02CBCB60EAE}"/>
    <cellStyle name="20% - Акцент1 2 2 2 5 22" xfId="37351" xr:uid="{7EA8DF99-EFB8-466F-956A-A07AF4AFC533}"/>
    <cellStyle name="20% - Акцент1 2 2 2 5 23" xfId="38497" xr:uid="{2D0280DC-B87B-4362-B013-354443BA63D9}"/>
    <cellStyle name="20% - Акцент1 2 2 2 5 24" xfId="39340" xr:uid="{7AB3AAC6-B3EB-474E-A3CD-6DBB54475DB3}"/>
    <cellStyle name="20% - Акцент1 2 2 2 5 3" xfId="10722" xr:uid="{CFC6E532-E48F-4272-A7E8-79EB6E4C9EB5}"/>
    <cellStyle name="20% - Акцент1 2 2 2 5 4" xfId="12102" xr:uid="{73DF9792-867C-478C-8027-8F1B066E7409}"/>
    <cellStyle name="20% - Акцент1 2 2 2 5 5" xfId="13518" xr:uid="{BA763C29-A82F-428D-91EB-E23379923003}"/>
    <cellStyle name="20% - Акцент1 2 2 2 5 6" xfId="14934" xr:uid="{C9B5A121-CC36-40C4-A854-E0B0D4526A66}"/>
    <cellStyle name="20% - Акцент1 2 2 2 5 7" xfId="16350" xr:uid="{92F430DE-AC4F-427D-8B51-7E43DD4234D5}"/>
    <cellStyle name="20% - Акцент1 2 2 2 5 8" xfId="17766" xr:uid="{DA076121-0BC3-4093-964F-A7B717F84C79}"/>
    <cellStyle name="20% - Акцент1 2 2 2 5 9" xfId="19182" xr:uid="{31B6EC00-7BB6-4AEB-91E0-41F15B9F7400}"/>
    <cellStyle name="20% - Акцент1 2 2 2 6" xfId="2802" xr:uid="{78E0A8AE-F015-4A4F-9F23-91F56ACB1C17}"/>
    <cellStyle name="20% — акцент1 2 2 2 6" xfId="10241" xr:uid="{CBC2776D-21B5-43ED-9B57-E679AAE7E56C}"/>
    <cellStyle name="20% - Акцент1 2 2 2 7" xfId="5262" xr:uid="{99C80CA3-5A05-4BD9-AB70-3EB0F2266444}"/>
    <cellStyle name="20% — акцент1 2 2 2 7" xfId="11620" xr:uid="{F7185B6A-DC60-4604-B7BA-01218EB20956}"/>
    <cellStyle name="20% - Акцент1 2 2 2 8" xfId="6901" xr:uid="{8B958345-3801-458D-B1B0-1EBBA4AD0051}"/>
    <cellStyle name="20% — акцент1 2 2 2 8" xfId="13036" xr:uid="{A1526508-5E33-4450-8F81-59C18573BDA7}"/>
    <cellStyle name="20% - Акцент1 2 2 2 9" xfId="8128" xr:uid="{E8730338-1EBD-4DAF-87B7-DCCA095ED496}"/>
    <cellStyle name="20% — акцент1 2 2 2 9" xfId="14452" xr:uid="{26AE264D-AB15-44DD-A1E0-6E90986B0D0E}"/>
    <cellStyle name="20% - Акцент1 2 2 20" xfId="15954" xr:uid="{1EFDA021-3972-4315-9037-35F30B06D15C}"/>
    <cellStyle name="20% — акцент1 2 2 20" xfId="25548" xr:uid="{1CB3E35F-3CC2-445C-AF0B-58C9409D6259}"/>
    <cellStyle name="20% - Акцент1 2 2 21" xfId="17370" xr:uid="{4AF2C4D8-412F-479E-AD5F-4C978540A3A0}"/>
    <cellStyle name="20% — акцент1 2 2 21" xfId="26964" xr:uid="{087E65C2-BFD8-46C9-911C-84F4152C63B5}"/>
    <cellStyle name="20% - Акцент1 2 2 22" xfId="18786" xr:uid="{0EAD867B-9D99-452A-AC90-FBF754E564B0}"/>
    <cellStyle name="20% — акцент1 2 2 22" xfId="28380" xr:uid="{B2BDE04B-D438-425F-821A-436A4E97E514}"/>
    <cellStyle name="20% - Акцент1 2 2 23" xfId="20202" xr:uid="{26F84535-49A2-42DD-B061-67D84FC933CA}"/>
    <cellStyle name="20% — акцент1 2 2 23" xfId="29795" xr:uid="{4B6A86C2-2E1F-4D63-A54E-F72E70C85D43}"/>
    <cellStyle name="20% - Акцент1 2 2 24" xfId="21618" xr:uid="{F312285D-14CB-4EAA-8806-203AEEBBFCF2}"/>
    <cellStyle name="20% — акцент1 2 2 24" xfId="31208" xr:uid="{87255C93-9465-49B7-8B39-CD4A21997C5C}"/>
    <cellStyle name="20% - Акцент1 2 2 25" xfId="23034" xr:uid="{C5336AA4-832F-42A5-99FC-E713254A94F6}"/>
    <cellStyle name="20% — акцент1 2 2 25" xfId="32618" xr:uid="{CF6E9570-F0F0-4B24-97F6-D66A4EECCFF4}"/>
    <cellStyle name="20% - Акцент1 2 2 26" xfId="24450" xr:uid="{64C01A8E-BBA1-48FA-85EC-E0423BA18195}"/>
    <cellStyle name="20% — акцент1 2 2 26" xfId="34020" xr:uid="{F339B755-B6FA-43DC-B169-B9E40B49ABA9}"/>
    <cellStyle name="20% - Акцент1 2 2 27" xfId="25866" xr:uid="{734B9417-C37B-42E3-BB11-148043674BCF}"/>
    <cellStyle name="20% — акцент1 2 2 27" xfId="35399" xr:uid="{818A7E94-4E42-4D06-8F2B-BE00A22131A1}"/>
    <cellStyle name="20% - Акцент1 2 2 28" xfId="27282" xr:uid="{92A72F48-0540-4ADE-AFD2-F28043935BD5}"/>
    <cellStyle name="20% — акцент1 2 2 28" xfId="36716" xr:uid="{450D0A43-04FB-4F7D-8B5C-7994D7017A09}"/>
    <cellStyle name="20% - Акцент1 2 2 29" xfId="28698" xr:uid="{C7D1D69D-19FB-4E40-8398-19EE64DF5960}"/>
    <cellStyle name="20% — акцент1 2 2 29" xfId="37937" xr:uid="{80138ACD-1E1C-4878-BEF0-793B434557AD}"/>
    <cellStyle name="20% - Акцент1 2 2 3" xfId="494" xr:uid="{308B491A-5326-4F25-B4A6-FB5CF57E0D75}"/>
    <cellStyle name="20% — акцент1 2 2 3" xfId="2360" xr:uid="{1CAA7C5C-0416-415F-8E53-C2BC8FFC49FB}"/>
    <cellStyle name="20% - Акцент1 2 2 3 10" xfId="12997" xr:uid="{415E1CDB-6972-4AD3-BBA2-EB6455B899B2}"/>
    <cellStyle name="20% — акцент1 2 2 3 10" xfId="16438" xr:uid="{DA738B1A-F6A4-48CB-B980-E13C19B5E88D}"/>
    <cellStyle name="20% - Акцент1 2 2 3 11" xfId="14413" xr:uid="{81BEC69C-731A-4C70-972B-5B62FCEDA789}"/>
    <cellStyle name="20% — акцент1 2 2 3 11" xfId="17854" xr:uid="{3C6A9E1D-2F63-42BE-8717-40A7418500BF}"/>
    <cellStyle name="20% - Акцент1 2 2 3 12" xfId="15829" xr:uid="{02FEC536-D4AE-48B1-9724-E0514B398B54}"/>
    <cellStyle name="20% — акцент1 2 2 3 12" xfId="19270" xr:uid="{040CC4C3-B06D-4A44-A6B3-A4E2CA5C0463}"/>
    <cellStyle name="20% - Акцент1 2 2 3 13" xfId="17245" xr:uid="{4AAC8BFB-9E76-4777-8931-D631DDF3C349}"/>
    <cellStyle name="20% — акцент1 2 2 3 13" xfId="20686" xr:uid="{EC2D7FA7-D52D-426D-9BBE-22E525F29059}"/>
    <cellStyle name="20% - Акцент1 2 2 3 14" xfId="18661" xr:uid="{65B7B519-28F3-40CC-87B5-646CD1E69646}"/>
    <cellStyle name="20% — акцент1 2 2 3 14" xfId="22102" xr:uid="{BD74C0D2-D1E4-44F4-A58C-4E1E6EEC77C7}"/>
    <cellStyle name="20% - Акцент1 2 2 3 15" xfId="20077" xr:uid="{F99F7304-A3F1-431D-B5FA-966B7C18D14F}"/>
    <cellStyle name="20% — акцент1 2 2 3 15" xfId="23518" xr:uid="{3728F7D3-B9EB-4AE6-B8DC-868AF42146B3}"/>
    <cellStyle name="20% - Акцент1 2 2 3 16" xfId="21493" xr:uid="{1A68D67A-F931-4BF2-AC09-D9E71DBA6A16}"/>
    <cellStyle name="20% — акцент1 2 2 3 16" xfId="24934" xr:uid="{AFEEBDC5-EE43-4AF9-8695-E27EB48B449E}"/>
    <cellStyle name="20% - Акцент1 2 2 3 17" xfId="22909" xr:uid="{22D92EE0-F0B7-4AD9-9229-78F308481A1B}"/>
    <cellStyle name="20% — акцент1 2 2 3 17" xfId="26350" xr:uid="{393396F1-7ADE-49A7-AF29-16FD92499A61}"/>
    <cellStyle name="20% - Акцент1 2 2 3 18" xfId="24325" xr:uid="{34EBF3F5-518C-427E-BE09-1E1605BC0FD4}"/>
    <cellStyle name="20% — акцент1 2 2 3 18" xfId="27766" xr:uid="{162D1EE9-DBCA-4DBE-9F95-54A23AA1E094}"/>
    <cellStyle name="20% - Акцент1 2 2 3 19" xfId="25741" xr:uid="{143BE0DB-9E56-47A1-9EBD-97EEA37A3A1F}"/>
    <cellStyle name="20% — акцент1 2 2 3 19" xfId="29182" xr:uid="{B834FE73-F82D-48B8-9E3F-E6A684ACD244}"/>
    <cellStyle name="20% - Акцент1 2 2 3 2" xfId="1727" xr:uid="{044B899F-C52F-48EC-9B90-760D3D75B579}"/>
    <cellStyle name="20% — акцент1 2 2 3 2" xfId="4862" xr:uid="{34EF55BB-9735-454C-80CD-F801557D8F2D}"/>
    <cellStyle name="20% - Акцент1 2 2 3 2 10" xfId="15805" xr:uid="{670E845C-43DA-41FB-AB53-E55120CD8DDC}"/>
    <cellStyle name="20% - Акцент1 2 2 3 2 11" xfId="17221" xr:uid="{6A7035BC-4586-4326-9F8D-E9CD232F7BA8}"/>
    <cellStyle name="20% - Акцент1 2 2 3 2 12" xfId="18637" xr:uid="{8A72EA2D-2F6E-42F7-8B2C-EA0649E9B183}"/>
    <cellStyle name="20% - Акцент1 2 2 3 2 13" xfId="20053" xr:uid="{7C439151-3FF5-44E6-9264-AFEABAF9BAD4}"/>
    <cellStyle name="20% - Акцент1 2 2 3 2 14" xfId="21469" xr:uid="{737966F7-202E-4526-92A9-6FE308769080}"/>
    <cellStyle name="20% - Акцент1 2 2 3 2 15" xfId="22885" xr:uid="{4719E6E0-267F-48B2-8B2B-72F0A7FC43AA}"/>
    <cellStyle name="20% - Акцент1 2 2 3 2 16" xfId="24301" xr:uid="{A1B603C0-83C7-4038-BF05-98444C9B2EE4}"/>
    <cellStyle name="20% - Акцент1 2 2 3 2 17" xfId="25717" xr:uid="{72968D3A-A76F-47C8-A2F9-B28A10B93874}"/>
    <cellStyle name="20% - Акцент1 2 2 3 2 18" xfId="27133" xr:uid="{60C48BC9-B482-47EB-A716-36A0CE9646DF}"/>
    <cellStyle name="20% - Акцент1 2 2 3 2 19" xfId="28549" xr:uid="{A1B440A4-D58D-49EC-8CEC-255DD7F1E81A}"/>
    <cellStyle name="20% - Акцент1 2 2 3 2 2" xfId="4229" xr:uid="{27CB2E64-C9E8-43BD-B534-63FE9CEF5282}"/>
    <cellStyle name="20% - Акцент1 2 2 3 2 20" xfId="29964" xr:uid="{4C9FC140-040A-43DF-BC4C-C31C72996FD0}"/>
    <cellStyle name="20% - Акцент1 2 2 3 2 21" xfId="31377" xr:uid="{9174B73C-6208-4D02-8C09-A9ED6021E3DD}"/>
    <cellStyle name="20% - Акцент1 2 2 3 2 22" xfId="32787" xr:uid="{B48364F6-E22C-47AD-884B-5B5FFE59A603}"/>
    <cellStyle name="20% - Акцент1 2 2 3 2 23" xfId="34186" xr:uid="{33BCF86B-8373-4DD5-A1AC-FE83DFCCF1F7}"/>
    <cellStyle name="20% - Акцент1 2 2 3 2 24" xfId="35557" xr:uid="{2291CA86-1BD7-4320-AC36-C3A4EA77444C}"/>
    <cellStyle name="20% - Акцент1 2 2 3 2 25" xfId="36864" xr:uid="{ED74A4ED-12AE-4112-A8A5-B97AC6781518}"/>
    <cellStyle name="20% - Акцент1 2 2 3 2 26" xfId="38058" xr:uid="{79C23B8F-6476-46B2-A3C6-E3F66F009759}"/>
    <cellStyle name="20% - Акцент1 2 2 3 2 27" xfId="39018" xr:uid="{339A115F-F146-4AD5-9376-86CD8F359189}"/>
    <cellStyle name="20% - Акцент1 2 2 3 2 3" xfId="6689" xr:uid="{F072B04E-B99C-47D5-891A-0440642D5E19}"/>
    <cellStyle name="20% - Акцент1 2 2 3 2 4" xfId="7673" xr:uid="{F5CF9D07-85FC-4D77-984C-11F3D8B2781E}"/>
    <cellStyle name="20% - Акцент1 2 2 3 2 5" xfId="8871" xr:uid="{57FE5BBC-201D-4A61-A674-E6CD9E8F3268}"/>
    <cellStyle name="20% - Акцент1 2 2 3 2 6" xfId="10178" xr:uid="{516362CA-2A72-41C4-A313-8F19EDCCCA44}"/>
    <cellStyle name="20% - Акцент1 2 2 3 2 7" xfId="11557" xr:uid="{E2335E55-0441-40ED-AA37-4DFC1070B16A}"/>
    <cellStyle name="20% - Акцент1 2 2 3 2 8" xfId="12973" xr:uid="{5703316F-24C5-4E2B-A72E-AAD61F91D93A}"/>
    <cellStyle name="20% - Акцент1 2 2 3 2 9" xfId="14389" xr:uid="{5CE90CAE-D7EC-408E-9771-3964334F9C41}"/>
    <cellStyle name="20% - Акцент1 2 2 3 20" xfId="27157" xr:uid="{B671541E-FE33-4B60-B5AD-66D26807757A}"/>
    <cellStyle name="20% — акцент1 2 2 3 20" xfId="30595" xr:uid="{9DD60A18-D239-4ED3-9C90-BD4C3CC50DE4}"/>
    <cellStyle name="20% - Акцент1 2 2 3 21" xfId="28573" xr:uid="{85CA3EFD-145D-4C42-86F1-AB5AFFE1C0A4}"/>
    <cellStyle name="20% — акцент1 2 2 3 21" xfId="32007" xr:uid="{680CB8D8-EED6-4E82-B5F6-0DA43683E560}"/>
    <cellStyle name="20% - Акцент1 2 2 3 22" xfId="29988" xr:uid="{15CBF43D-4BA3-45E8-8EDE-84E6319AA6F6}"/>
    <cellStyle name="20% — акцент1 2 2 3 22" xfId="33412" xr:uid="{B41EDDA8-483F-4429-9492-2D334045A309}"/>
    <cellStyle name="20% - Акцент1 2 2 3 23" xfId="31401" xr:uid="{8EF5C272-6F10-45ED-B8D4-30CA89F4A236}"/>
    <cellStyle name="20% — акцент1 2 2 3 23" xfId="34801" xr:uid="{D66F7241-DC4D-460A-8CC2-7452A3237475}"/>
    <cellStyle name="20% - Акцент1 2 2 3 24" xfId="32811" xr:uid="{70C2C419-8C5E-48D2-BF70-58D026F33115}"/>
    <cellStyle name="20% — акцент1 2 2 3 24" xfId="36158" xr:uid="{A42D85EE-3754-42F4-A951-50FF0325CD34}"/>
    <cellStyle name="20% - Акцент1 2 2 3 25" xfId="34210" xr:uid="{E00C25C6-5613-44AB-93AD-6A23C7683649}"/>
    <cellStyle name="20% — акцент1 2 2 3 25" xfId="37439" xr:uid="{241FFAA1-F5B6-424E-AACE-A5B6D5F21326}"/>
    <cellStyle name="20% - Акцент1 2 2 3 26" xfId="35581" xr:uid="{53C14E00-28D3-4CCA-BE16-CE0A39EFD723}"/>
    <cellStyle name="20% — акцент1 2 2 3 26" xfId="38585" xr:uid="{1D3B22B1-5A6B-4904-8F5E-67BCD8A2E812}"/>
    <cellStyle name="20% - Акцент1 2 2 3 27" xfId="36886" xr:uid="{26BDC493-BB31-4BD3-97C7-A44A7E35D755}"/>
    <cellStyle name="20% — акцент1 2 2 3 27" xfId="39428" xr:uid="{9D422922-B43E-4729-B4D4-8DFD703B1A84}"/>
    <cellStyle name="20% - Акцент1 2 2 3 28" xfId="38078" xr:uid="{83CBE106-9086-46BF-AA86-E63B10561DA6}"/>
    <cellStyle name="20% - Акцент1 2 2 3 3" xfId="2996" xr:uid="{D527B9DE-50DF-4EE0-8FD7-B63F5FC6D053}"/>
    <cellStyle name="20% — акцент1 2 2 3 3" xfId="7322" xr:uid="{C5BBC967-29F5-4DF5-BC46-00044EC8A3C9}"/>
    <cellStyle name="20% - Акцент1 2 2 3 4" xfId="5456" xr:uid="{15291001-DCC5-4067-A8FE-615BF84619B3}"/>
    <cellStyle name="20% — акцент1 2 2 3 4" xfId="8306" xr:uid="{AF199F6B-317A-4773-8F56-7DB6AEABB43A}"/>
    <cellStyle name="20% - Акцент1 2 2 3 5" xfId="6534" xr:uid="{DF9560F2-1BFC-4A81-B9DA-482888651792}"/>
    <cellStyle name="20% — акцент1 2 2 3 5" xfId="9504" xr:uid="{136CE410-F6C0-49CC-9805-43ECF8AE409C}"/>
    <cellStyle name="20% - Акцент1 2 2 3 6" xfId="7593" xr:uid="{A1D58C24-D701-49B1-BCB0-AF6B497B6539}"/>
    <cellStyle name="20% — акцент1 2 2 3 6" xfId="10810" xr:uid="{7636671C-3D8F-49F3-A998-31231C362561}"/>
    <cellStyle name="20% - Акцент1 2 2 3 7" xfId="8157" xr:uid="{BC405253-4800-4734-853C-414EEA26D347}"/>
    <cellStyle name="20% — акцент1 2 2 3 7" xfId="12190" xr:uid="{25114ABC-A8ED-4A29-8E20-44C7C44C2B8C}"/>
    <cellStyle name="20% - Акцент1 2 2 3 8" xfId="9678" xr:uid="{C6C2C5A4-20C4-4310-BDBE-EC14D4FA19DF}"/>
    <cellStyle name="20% — акцент1 2 2 3 8" xfId="13606" xr:uid="{67E87206-9FE8-422E-8FFB-23364DC5EA29}"/>
    <cellStyle name="20% - Акцент1 2 2 3 9" xfId="11581" xr:uid="{263236E2-2C28-4947-8AF2-CFB8F0865DBE}"/>
    <cellStyle name="20% — акцент1 2 2 3 9" xfId="15022" xr:uid="{572503B9-46F2-4BAB-B72D-0C17716A0FC5}"/>
    <cellStyle name="20% - Акцент1 2 2 30" xfId="30113" xr:uid="{4EF839F4-4E96-4AD0-927D-12CED439DDF3}"/>
    <cellStyle name="20% - Акцент1 2 2 31" xfId="31526" xr:uid="{978E7F2C-B395-4C37-8FF6-A316147C0B53}"/>
    <cellStyle name="20% - Акцент1 2 2 32" xfId="32935" xr:uid="{B58DB182-61C3-4E44-BBF8-B2CB314DC537}"/>
    <cellStyle name="20% - Акцент1 2 2 33" xfId="34331" xr:uid="{6668F655-4769-4424-A247-C56549786C98}"/>
    <cellStyle name="20% - Акцент1 2 2 34" xfId="35697" xr:uid="{B5CA2E4D-EE8F-44C1-A7B2-CA60395C143F}"/>
    <cellStyle name="20% - Акцент1 2 2 4" xfId="783" xr:uid="{61182F8C-1078-446F-884E-3C2F465C73B3}"/>
    <cellStyle name="20% — акцент1 2 2 4" xfId="3059" xr:uid="{050D0572-E35F-4100-9F0E-90A445468308}"/>
    <cellStyle name="20% - Акцент1 2 2 4 10" xfId="10165" xr:uid="{75359337-D89F-49E0-8190-34979C8DD4EC}"/>
    <cellStyle name="20% - Акцент1 2 2 4 11" xfId="10605" xr:uid="{6280E80D-611F-419F-B55E-5CC67509630C}"/>
    <cellStyle name="20% - Акцент1 2 2 4 12" xfId="9814" xr:uid="{49AD3766-53E7-4B79-BB12-2825DE2EA56C}"/>
    <cellStyle name="20% - Акцент1 2 2 4 13" xfId="11656" xr:uid="{7911C9F9-A227-4898-B55D-EF001F5639E1}"/>
    <cellStyle name="20% - Акцент1 2 2 4 14" xfId="13072" xr:uid="{5C860B6F-8FEB-40C3-9A49-A064B27BA4CF}"/>
    <cellStyle name="20% - Акцент1 2 2 4 15" xfId="14488" xr:uid="{0B736107-8CB4-4990-9215-9B8126D8F235}"/>
    <cellStyle name="20% - Акцент1 2 2 4 16" xfId="15904" xr:uid="{5B443220-26EC-4BEB-8BD2-AA77072B1483}"/>
    <cellStyle name="20% - Акцент1 2 2 4 17" xfId="17320" xr:uid="{302EB0A9-6C24-47C8-939A-3693100C516C}"/>
    <cellStyle name="20% - Акцент1 2 2 4 18" xfId="18736" xr:uid="{C628D350-AE90-4F55-A2C9-8A810344260E}"/>
    <cellStyle name="20% - Акцент1 2 2 4 19" xfId="20152" xr:uid="{B09A2BD5-2273-4341-B4A3-714175978782}"/>
    <cellStyle name="20% - Акцент1 2 2 4 2" xfId="2016" xr:uid="{2AF828DC-B9B5-4EED-B04C-9630A8218A02}"/>
    <cellStyle name="20% - Акцент1 2 2 4 2 2" xfId="4518" xr:uid="{8C196822-235D-449F-8B08-BF41137F4F9F}"/>
    <cellStyle name="20% - Акцент1 2 2 4 20" xfId="21568" xr:uid="{18F6A8D6-259F-4479-B955-0D67270A231D}"/>
    <cellStyle name="20% - Акцент1 2 2 4 21" xfId="22984" xr:uid="{2457B364-D2BA-4375-9DBB-EFC989784F6C}"/>
    <cellStyle name="20% - Акцент1 2 2 4 22" xfId="24400" xr:uid="{D0055D0A-09F7-4B24-AA34-5FC9A2C81978}"/>
    <cellStyle name="20% - Акцент1 2 2 4 23" xfId="25816" xr:uid="{7E3994F5-7FCB-4B3B-BCCD-BFAF8E24DD10}"/>
    <cellStyle name="20% - Акцент1 2 2 4 24" xfId="27232" xr:uid="{728BF364-B84C-4B3E-A120-C9DF18C7CD0E}"/>
    <cellStyle name="20% - Акцент1 2 2 4 25" xfId="28648" xr:uid="{78F60C3C-4EE8-4BBC-9651-AF6B488B2093}"/>
    <cellStyle name="20% - Акцент1 2 2 4 26" xfId="30063" xr:uid="{A493721D-40FA-4797-AD85-FA09A19006A2}"/>
    <cellStyle name="20% - Акцент1 2 2 4 27" xfId="31476" xr:uid="{170FDBA1-B438-49A4-A153-A4872B97CBEB}"/>
    <cellStyle name="20% - Акцент1 2 2 4 28" xfId="32886" xr:uid="{F9343811-F73E-4AF0-A4BA-E09D79B583F6}"/>
    <cellStyle name="20% - Акцент1 2 2 4 3" xfId="3285" xr:uid="{318716A3-CFA2-44F8-AB77-8BD166DD9536}"/>
    <cellStyle name="20% - Акцент1 2 2 4 4" xfId="5745" xr:uid="{CBB5D6F4-A6B6-4488-8F23-5972DDDCA5EC}"/>
    <cellStyle name="20% - Акцент1 2 2 4 5" xfId="5370" xr:uid="{A45E7309-254D-4AEB-BB63-F1AC489360B9}"/>
    <cellStyle name="20% - Акцент1 2 2 4 6" xfId="8149" xr:uid="{7FB6ACBD-2917-4EE1-A234-F3756271FA9A}"/>
    <cellStyle name="20% - Акцент1 2 2 4 7" xfId="7962" xr:uid="{FA5E341F-A3A5-4EBB-825A-26085A151411}"/>
    <cellStyle name="20% - Акцент1 2 2 4 8" xfId="10118" xr:uid="{3548D832-A489-4EDC-ACB7-55D142ECB961}"/>
    <cellStyle name="20% - Акцент1 2 2 4 9" xfId="7819" xr:uid="{2DE65B2B-03C6-4C99-982E-FC5DDB6C7320}"/>
    <cellStyle name="20% - Акцент1 2 2 5" xfId="869" xr:uid="{719EDE70-E000-4435-AE9D-3F33B6F623E6}"/>
    <cellStyle name="20% — акцент1 2 2 5" xfId="5519" xr:uid="{216503B5-653B-47DB-A9DD-8DF7AC62A413}"/>
    <cellStyle name="20% - Акцент1 2 2 5 10" xfId="13798" xr:uid="{50FC52ED-3083-4C6F-B837-3D10B302E490}"/>
    <cellStyle name="20% - Акцент1 2 2 5 11" xfId="15214" xr:uid="{C68D196D-EBC2-44A3-A20F-A50CDD648A7E}"/>
    <cellStyle name="20% - Акцент1 2 2 5 12" xfId="16630" xr:uid="{49C88D50-BB9D-4F55-9B14-11857CAFE80B}"/>
    <cellStyle name="20% - Акцент1 2 2 5 13" xfId="18046" xr:uid="{20DC8299-27C6-4ABD-9CE0-72B84CA205E6}"/>
    <cellStyle name="20% - Акцент1 2 2 5 14" xfId="19462" xr:uid="{E97E5A99-BE91-4083-94C9-2814214E0384}"/>
    <cellStyle name="20% - Акцент1 2 2 5 15" xfId="20878" xr:uid="{0A76AFBF-46CE-4528-8606-1C23AB10BF04}"/>
    <cellStyle name="20% - Акцент1 2 2 5 16" xfId="22294" xr:uid="{11CFD4FD-70D0-4F17-B46A-2C86A1DA395D}"/>
    <cellStyle name="20% - Акцент1 2 2 5 17" xfId="23710" xr:uid="{3519DA5D-879B-42DF-8D58-04374E6EFBAD}"/>
    <cellStyle name="20% - Акцент1 2 2 5 18" xfId="25126" xr:uid="{BB703F2F-8965-474F-A363-C2183E21A16F}"/>
    <cellStyle name="20% - Акцент1 2 2 5 19" xfId="26542" xr:uid="{96409343-6859-4E88-AC1E-2392682C463B}"/>
    <cellStyle name="20% - Акцент1 2 2 5 2" xfId="2102" xr:uid="{D728BF30-B6D3-4328-9BC3-8578E6F4A9FB}"/>
    <cellStyle name="20% - Акцент1 2 2 5 2 2" xfId="4604" xr:uid="{B8D811CF-C8D9-485A-8B1F-171B8269AEEF}"/>
    <cellStyle name="20% - Акцент1 2 2 5 20" xfId="27958" xr:uid="{085D8850-EFFC-4AC2-A310-CA382B6B9481}"/>
    <cellStyle name="20% - Акцент1 2 2 5 21" xfId="29374" xr:uid="{6C9CA69D-FA42-4724-9C7D-76871B860128}"/>
    <cellStyle name="20% - Акцент1 2 2 5 22" xfId="30787" xr:uid="{E2C2A2FC-82DF-45D7-A758-2FC4A46A7F67}"/>
    <cellStyle name="20% - Акцент1 2 2 5 23" xfId="32199" xr:uid="{4914FDB5-9F97-408D-A372-4CC4510DFC3E}"/>
    <cellStyle name="20% - Акцент1 2 2 5 24" xfId="33603" xr:uid="{694FC041-6FD5-4460-B5BA-545B5D104192}"/>
    <cellStyle name="20% - Акцент1 2 2 5 25" xfId="34990" xr:uid="{7FBE52EC-36EF-4D0D-8048-04EC5996CF47}"/>
    <cellStyle name="20% - Акцент1 2 2 5 26" xfId="36343" xr:uid="{3939DA97-13CF-4FF9-806B-A0C1827BBFD2}"/>
    <cellStyle name="20% - Акцент1 2 2 5 27" xfId="37618" xr:uid="{D26224FB-B3A8-4618-B29A-780EB20A6201}"/>
    <cellStyle name="20% - Акцент1 2 2 5 3" xfId="3371" xr:uid="{1BA65D52-6F0E-477E-844B-317E02B008F4}"/>
    <cellStyle name="20% - Акцент1 2 2 5 4" xfId="7250" xr:uid="{A8722C26-9D56-476B-ABFD-AB6A1F598266}"/>
    <cellStyle name="20% - Акцент1 2 2 5 5" xfId="7845" xr:uid="{2A4DDE3B-1AA3-4864-BD18-CADAB22CAE6F}"/>
    <cellStyle name="20% - Акцент1 2 2 5 6" xfId="6528" xr:uid="{31C034D4-2D41-483F-93C6-0663E2F97C84}"/>
    <cellStyle name="20% - Акцент1 2 2 5 7" xfId="9194" xr:uid="{223D8046-8D58-45C1-A82E-9CAD47953131}"/>
    <cellStyle name="20% - Акцент1 2 2 5 8" xfId="10966" xr:uid="{9D77AB55-14DE-45D0-A8A8-24D62145688A}"/>
    <cellStyle name="20% - Акцент1 2 2 5 9" xfId="12382" xr:uid="{E8D1B5CD-8F2B-4BB7-AFD8-30D52771E6A9}"/>
    <cellStyle name="20% - Акцент1 2 2 6" xfId="1371" xr:uid="{CA20E3A0-BB8F-485E-A0EE-96E43D55CFB3}"/>
    <cellStyle name="20% — акцент1 2 2 6" xfId="5294" xr:uid="{6059FC46-23A7-40D2-AE5A-046BEC73433D}"/>
    <cellStyle name="20% - Акцент1 2 2 6 10" xfId="18281" xr:uid="{BFE665BA-EF68-44F7-8A8E-6A059DF44547}"/>
    <cellStyle name="20% - Акцент1 2 2 6 11" xfId="19697" xr:uid="{25CDAC26-A872-4AA4-80A8-57328D9E262D}"/>
    <cellStyle name="20% - Акцент1 2 2 6 12" xfId="21113" xr:uid="{ED68652B-5962-4D1D-A0B3-CCD021DF87A3}"/>
    <cellStyle name="20% - Акцент1 2 2 6 13" xfId="22529" xr:uid="{6CD72CDD-2FE8-4D69-A754-77353075550F}"/>
    <cellStyle name="20% - Акцент1 2 2 6 14" xfId="23945" xr:uid="{D32B8E27-9B20-49B6-A27E-3CACC3FA19C2}"/>
    <cellStyle name="20% - Акцент1 2 2 6 15" xfId="25361" xr:uid="{7E9ED78D-4E08-46F3-B400-F7DE7943B57B}"/>
    <cellStyle name="20% - Акцент1 2 2 6 16" xfId="26777" xr:uid="{0B6F9060-BD94-4EBC-BFFB-5F1276F4B2CA}"/>
    <cellStyle name="20% - Акцент1 2 2 6 17" xfId="28193" xr:uid="{11230868-78E2-4463-B72E-F1D1C360968F}"/>
    <cellStyle name="20% - Акцент1 2 2 6 18" xfId="29609" xr:uid="{20ED9D1D-82B1-4CCD-AEF0-1FEEA5959FAA}"/>
    <cellStyle name="20% - Акцент1 2 2 6 19" xfId="31022" xr:uid="{6374AA1C-15E5-45D2-BA03-2D189EAB1811}"/>
    <cellStyle name="20% - Акцент1 2 2 6 2" xfId="3873" xr:uid="{1CEC6FF5-2473-48DA-BF9C-882BDA05E9A9}"/>
    <cellStyle name="20% - Акцент1 2 2 6 20" xfId="32432" xr:uid="{9A99D8BC-9047-464C-8C6E-67C0B57AD6C2}"/>
    <cellStyle name="20% - Акцент1 2 2 6 21" xfId="33834" xr:uid="{AF6D2D5C-CD11-4FAF-9356-327F27C97163}"/>
    <cellStyle name="20% - Акцент1 2 2 6 22" xfId="35213" xr:uid="{19E81193-2361-4942-A516-A24AEE5485D6}"/>
    <cellStyle name="20% - Акцент1 2 2 6 23" xfId="36546" xr:uid="{04399E62-DC98-45C7-A717-CBE4F92F6C10}"/>
    <cellStyle name="20% - Акцент1 2 2 6 24" xfId="37795" xr:uid="{BFDCB96D-F037-4B59-B2CA-9EC51DAC6F45}"/>
    <cellStyle name="20% - Акцент1 2 2 6 25" xfId="38850" xr:uid="{9AFDDB0E-FAB5-4278-8576-241CEB413BF1}"/>
    <cellStyle name="20% - Акцент1 2 2 6 3" xfId="8517" xr:uid="{F6951575-513E-489C-9723-03F7326100F1}"/>
    <cellStyle name="20% - Акцент1 2 2 6 4" xfId="9823" xr:uid="{6E269EC1-A484-4B68-91BF-7EF05A8612EB}"/>
    <cellStyle name="20% - Акцент1 2 2 6 5" xfId="11201" xr:uid="{28409EE2-769A-4CC7-9340-9E6038128DB3}"/>
    <cellStyle name="20% - Акцент1 2 2 6 6" xfId="12617" xr:uid="{40569A24-EF27-408B-9B6A-8B81A465DBCF}"/>
    <cellStyle name="20% - Акцент1 2 2 6 7" xfId="14033" xr:uid="{DA6AE7DE-DC8F-46BA-85A1-6B47935E0F02}"/>
    <cellStyle name="20% - Акцент1 2 2 6 8" xfId="15449" xr:uid="{67C2BCAF-4009-4CEA-840D-BEB64D9F7120}"/>
    <cellStyle name="20% - Акцент1 2 2 6 9" xfId="16865" xr:uid="{81B2BB8C-1063-41E9-961F-6707D6086682}"/>
    <cellStyle name="20% - Акцент1 2 2 7" xfId="1035" xr:uid="{FEE3C8EA-A2D6-42A8-BE16-1728CE1F8395}"/>
    <cellStyle name="20% — акцент1 2 2 7" xfId="5008" xr:uid="{F56F17A7-AF4F-4349-A124-AFD68B251A3C}"/>
    <cellStyle name="20% - Акцент1 2 2 7 10" xfId="17016" xr:uid="{89B40FED-C277-4225-AE97-8EF5C09924C8}"/>
    <cellStyle name="20% - Акцент1 2 2 7 11" xfId="18432" xr:uid="{831422AE-4EEE-4A2F-80AA-C7F3977E660C}"/>
    <cellStyle name="20% - Акцент1 2 2 7 12" xfId="19848" xr:uid="{06ED6C57-B52B-4D08-AEBF-979EE5EF52BE}"/>
    <cellStyle name="20% - Акцент1 2 2 7 13" xfId="21264" xr:uid="{16F8AA49-D3A8-41EF-8DA1-F90D9DF0016E}"/>
    <cellStyle name="20% - Акцент1 2 2 7 14" xfId="22680" xr:uid="{0A163DC4-135D-404E-A19A-C3933C1DCFE7}"/>
    <cellStyle name="20% - Акцент1 2 2 7 15" xfId="24096" xr:uid="{2A9A4977-E445-4DB3-9AF0-5FECD1874DDA}"/>
    <cellStyle name="20% - Акцент1 2 2 7 16" xfId="25512" xr:uid="{3CC2EA85-4972-4B94-88D6-67280DE41EAB}"/>
    <cellStyle name="20% - Акцент1 2 2 7 17" xfId="26928" xr:uid="{051391AB-B6D5-4F01-BDE1-7644AB6F6920}"/>
    <cellStyle name="20% - Акцент1 2 2 7 18" xfId="28344" xr:uid="{D21956E8-69E8-4746-9EE0-749578A901C4}"/>
    <cellStyle name="20% - Акцент1 2 2 7 19" xfId="29759" xr:uid="{740540C7-4C0B-48A4-A00B-22014A6A0F87}"/>
    <cellStyle name="20% - Акцент1 2 2 7 2" xfId="3537" xr:uid="{970ECC6A-9402-436F-A78A-87216027E796}"/>
    <cellStyle name="20% - Акцент1 2 2 7 20" xfId="31172" xr:uid="{117490FE-4C15-4860-94B0-10FA756C2A3B}"/>
    <cellStyle name="20% - Акцент1 2 2 7 21" xfId="32582" xr:uid="{8019584B-F54F-4076-BA88-E1817D582D84}"/>
    <cellStyle name="20% - Акцент1 2 2 7 22" xfId="33984" xr:uid="{B9ABF682-AFAE-4235-8C9C-0C0CC2E62EF8}"/>
    <cellStyle name="20% - Акцент1 2 2 7 23" xfId="35363" xr:uid="{BBEE50BD-C237-4CB9-BD8E-A586DBA7EC32}"/>
    <cellStyle name="20% - Акцент1 2 2 7 24" xfId="36683" xr:uid="{1F9BA956-B278-467D-A28D-F5BD3E26DDBE}"/>
    <cellStyle name="20% - Акцент1 2 2 7 3" xfId="8804" xr:uid="{3706C78A-65F0-4C72-BCD3-646EE11277C6}"/>
    <cellStyle name="20% - Акцент1 2 2 7 4" xfId="9975" xr:uid="{E49B2157-D951-4DB9-8ABF-17532F051800}"/>
    <cellStyle name="20% - Акцент1 2 2 7 5" xfId="9135" xr:uid="{F33D26CA-83B3-4CA5-B641-DB96D1CB2894}"/>
    <cellStyle name="20% - Акцент1 2 2 7 6" xfId="11352" xr:uid="{6D389592-8750-46ED-897B-5DDAA2388751}"/>
    <cellStyle name="20% - Акцент1 2 2 7 7" xfId="12768" xr:uid="{8B2C730F-DA4A-45DE-BFEF-97C5958B6EAC}"/>
    <cellStyle name="20% - Акцент1 2 2 7 8" xfId="14184" xr:uid="{55B6A745-F01A-4B97-81AD-70C559F45465}"/>
    <cellStyle name="20% - Акцент1 2 2 7 9" xfId="15600" xr:uid="{FD71C40B-A5F5-4A1B-A64D-FB864AD10A96}"/>
    <cellStyle name="20% - Акцент1 2 2 8" xfId="2190" xr:uid="{1B47B05E-0B50-4570-B128-DF0DC44063BB}"/>
    <cellStyle name="20% — акцент1 2 2 8" xfId="5006" xr:uid="{CFB4CF5E-49CA-4F35-B30E-90D6CE601E31}"/>
    <cellStyle name="20% - Акцент1 2 2 8 10" xfId="21932" xr:uid="{BD1A8542-5721-43F1-B0C8-33CBEB98F732}"/>
    <cellStyle name="20% - Акцент1 2 2 8 11" xfId="23348" xr:uid="{78998669-8A90-43FF-AB3C-D6BE56EA04AC}"/>
    <cellStyle name="20% - Акцент1 2 2 8 12" xfId="24764" xr:uid="{1AF8EFAB-662C-4507-AB66-E26BB1965693}"/>
    <cellStyle name="20% - Акцент1 2 2 8 13" xfId="26180" xr:uid="{0B467213-B001-4027-80FE-E6230DCDD96F}"/>
    <cellStyle name="20% - Акцент1 2 2 8 14" xfId="27596" xr:uid="{0F527190-F00D-41A0-B62F-77E0770914EB}"/>
    <cellStyle name="20% - Акцент1 2 2 8 15" xfId="29012" xr:uid="{1EB7E1EF-4CF5-455E-89C7-EE4742BDCA93}"/>
    <cellStyle name="20% - Акцент1 2 2 8 16" xfId="30425" xr:uid="{22AA4E8D-6B92-4B18-A3DA-2254BBC81D3F}"/>
    <cellStyle name="20% - Акцент1 2 2 8 17" xfId="31837" xr:uid="{F56D2173-8F12-4CE7-9159-21FA0C857AAD}"/>
    <cellStyle name="20% - Акцент1 2 2 8 18" xfId="33242" xr:uid="{C62D6654-A7E2-42B5-96B6-8789B5723E55}"/>
    <cellStyle name="20% - Акцент1 2 2 8 19" xfId="34631" xr:uid="{6DF70816-1A6B-4D8F-A42F-2AC01C920501}"/>
    <cellStyle name="20% - Акцент1 2 2 8 2" xfId="4692" xr:uid="{0C7AC025-C3BC-467C-8F10-E26A1E36DA5F}"/>
    <cellStyle name="20% - Акцент1 2 2 8 20" xfId="35988" xr:uid="{14195550-2BEC-468A-AB98-FC2B9FDFB641}"/>
    <cellStyle name="20% - Акцент1 2 2 8 21" xfId="37269" xr:uid="{F13D21F6-8DE7-4111-8685-D98616B6B738}"/>
    <cellStyle name="20% - Акцент1 2 2 8 22" xfId="38415" xr:uid="{6920AF47-E56B-4EAC-A465-9BA858FF31CA}"/>
    <cellStyle name="20% - Акцент1 2 2 8 23" xfId="39258" xr:uid="{C6C63A4F-A574-4A5B-87AE-293B8CA878A8}"/>
    <cellStyle name="20% - Акцент1 2 2 8 3" xfId="12020" xr:uid="{03BF9483-803A-496F-84A4-95F9BC4D364E}"/>
    <cellStyle name="20% - Акцент1 2 2 8 4" xfId="13436" xr:uid="{D40FAB41-E722-4F43-99FC-1AB011B373BD}"/>
    <cellStyle name="20% - Акцент1 2 2 8 5" xfId="14852" xr:uid="{C2F19C62-5CA3-4DF0-ABC3-92D7AF9AA12B}"/>
    <cellStyle name="20% - Акцент1 2 2 8 6" xfId="16268" xr:uid="{56B7B55D-8916-41EB-AF9E-8D742F5C75C1}"/>
    <cellStyle name="20% - Акцент1 2 2 8 7" xfId="17684" xr:uid="{54092E63-62F4-4277-BC5E-732BD0F284F0}"/>
    <cellStyle name="20% - Акцент1 2 2 8 8" xfId="19100" xr:uid="{A81E331C-183F-4FF1-B3BB-9CEF9D0526EA}"/>
    <cellStyle name="20% - Акцент1 2 2 8 9" xfId="20516" xr:uid="{7C4FE48D-95B5-4579-8493-EC05DCBA0A89}"/>
    <cellStyle name="20% - Акцент1 2 2 9" xfId="2635" xr:uid="{E0E8BE5A-2D3D-4C6D-8250-BACAE5AC48DB}"/>
    <cellStyle name="20% — акцент1 2 2 9" xfId="7874" xr:uid="{1191136E-E77C-4E3A-8AAA-C4FCAAC92900}"/>
    <cellStyle name="20% - Акцент1 2 20" xfId="12893" xr:uid="{4D80AB88-D957-46BF-865A-2694AC41BFA8}"/>
    <cellStyle name="20% — акцент1 2 20" xfId="17524" xr:uid="{C2DD7D6F-B4FD-44B7-926E-1D31686E7756}"/>
    <cellStyle name="20% - Акцент1 2 21" xfId="14309" xr:uid="{D3C6DB4E-CFEE-4504-BB10-51152DAB6E25}"/>
    <cellStyle name="20% — акцент1 2 21" xfId="18940" xr:uid="{B7BC7D19-B95A-4965-8CD9-8A0D0C14A56E}"/>
    <cellStyle name="20% - Акцент1 2 22" xfId="15725" xr:uid="{A558BA38-90E8-48FC-A46F-DF9491ED8E9C}"/>
    <cellStyle name="20% — акцент1 2 22" xfId="20356" xr:uid="{2272C263-6B7A-4006-B8C7-4240C7E7E014}"/>
    <cellStyle name="20% - Акцент1 2 23" xfId="17141" xr:uid="{11932CA3-CCD5-4A7C-9DC4-E8D4788C0F6F}"/>
    <cellStyle name="20% — акцент1 2 23" xfId="21772" xr:uid="{42DCB50E-B589-49FB-A335-848DB45E2863}"/>
    <cellStyle name="20% - Акцент1 2 24" xfId="18557" xr:uid="{1ADAEC35-8CEE-4F5C-9661-890BC152183A}"/>
    <cellStyle name="20% — акцент1 2 24" xfId="23188" xr:uid="{D6F398B3-35BF-40CC-830C-908013F79A55}"/>
    <cellStyle name="20% - Акцент1 2 25" xfId="19973" xr:uid="{7A630DC4-4C88-4819-BC41-8D80B77F8886}"/>
    <cellStyle name="20% — акцент1 2 25" xfId="24604" xr:uid="{46094E44-BE4D-4419-9803-A8644D03280D}"/>
    <cellStyle name="20% - Акцент1 2 26" xfId="21389" xr:uid="{377C93F0-E0B8-4FED-884D-82CD0063A4E7}"/>
    <cellStyle name="20% — акцент1 2 26" xfId="26020" xr:uid="{7A52B62D-0EE1-4313-B02A-212BE6DD47EA}"/>
    <cellStyle name="20% - Акцент1 2 27" xfId="22805" xr:uid="{986A1A05-2F88-4C3D-B922-EF6886D22A90}"/>
    <cellStyle name="20% — акцент1 2 27" xfId="27436" xr:uid="{6D0E98FD-4ADD-487F-BCEF-46F485D420CF}"/>
    <cellStyle name="20% - Акцент1 2 28" xfId="24221" xr:uid="{3A869B16-3BD6-484B-8A9B-5F4065E81CAF}"/>
    <cellStyle name="20% — акцент1 2 28" xfId="28852" xr:uid="{A42B6EA4-7632-4453-911B-7AFEEE988D5D}"/>
    <cellStyle name="20% - Акцент1 2 29" xfId="25637" xr:uid="{D255784B-4D4B-44B2-B98B-46C7C26B58CB}"/>
    <cellStyle name="20% — акцент1 2 29" xfId="30266" xr:uid="{21C64EB8-4662-4A9F-97A9-0FF4145D8FE3}"/>
    <cellStyle name="20% - Акцент1 2 3" xfId="240" xr:uid="{00000000-0005-0000-0000-00004D000000}"/>
    <cellStyle name="20% — акцент1 2 3" xfId="828" xr:uid="{29A038C5-C140-4FBB-9B95-32D0AF4FEF80}"/>
    <cellStyle name="20% - Акцент1 2 3 10" xfId="6167" xr:uid="{0186B590-4888-4712-B7C9-5DBCF5F69837}"/>
    <cellStyle name="20% — акцент1 2 3 10" xfId="8505" xr:uid="{265C9D58-A6C7-44DF-8DB5-83E67ABDBD0D}"/>
    <cellStyle name="20% - Акцент1 2 3 11" xfId="5340" xr:uid="{20451F96-F140-4AB0-964D-A2192E09D980}"/>
    <cellStyle name="20% — акцент1 2 3 11" xfId="5319" xr:uid="{0737CF11-5127-45FD-9B6E-7836D660A428}"/>
    <cellStyle name="20% - Акцент1 2 3 12" xfId="10386" xr:uid="{6640ED3A-DB1E-4359-9A7E-0037F680C437}"/>
    <cellStyle name="20% — акцент1 2 3 12" xfId="11741" xr:uid="{0CA9D666-4AEB-41CF-A563-C6CC813CD643}"/>
    <cellStyle name="20% - Акцент1 2 3 13" xfId="11798" xr:uid="{DC73CA3E-FE34-4FFB-9FBD-9B72481E6740}"/>
    <cellStyle name="20% — акцент1 2 3 13" xfId="13157" xr:uid="{8C6471AF-D546-4C66-A68F-9C0A58325B65}"/>
    <cellStyle name="20% - Акцент1 2 3 14" xfId="13214" xr:uid="{251FA8B0-10E8-409C-AC0F-52DDF649FDCC}"/>
    <cellStyle name="20% — акцент1 2 3 14" xfId="14573" xr:uid="{AC23DD74-BD1C-41C6-82F8-E42071B28BDA}"/>
    <cellStyle name="20% - Акцент1 2 3 15" xfId="14630" xr:uid="{75BC4733-538E-4FBE-99B3-5931279CA216}"/>
    <cellStyle name="20% — акцент1 2 3 15" xfId="15989" xr:uid="{A8A2EA27-04C8-42EE-96E8-F7951574858E}"/>
    <cellStyle name="20% - Акцент1 2 3 16" xfId="16046" xr:uid="{9D37B2A7-591B-40C4-B054-76ABB5FE280C}"/>
    <cellStyle name="20% — акцент1 2 3 16" xfId="17405" xr:uid="{246855BB-798A-4AF0-87E7-C0B45109DD61}"/>
    <cellStyle name="20% - Акцент1 2 3 17" xfId="17462" xr:uid="{7D66A500-97C6-4624-B308-E54DDC4195F7}"/>
    <cellStyle name="20% — акцент1 2 3 17" xfId="18821" xr:uid="{B481A78D-F7A6-4322-8072-7FE13B33F6E8}"/>
    <cellStyle name="20% - Акцент1 2 3 18" xfId="18878" xr:uid="{678F70EA-3806-4221-BE0B-618C45514608}"/>
    <cellStyle name="20% — акцент1 2 3 18" xfId="20237" xr:uid="{002D0AE7-ACE9-4173-A170-074CFBB3D9CE}"/>
    <cellStyle name="20% - Акцент1 2 3 19" xfId="20294" xr:uid="{88945E0B-03F0-4070-87BB-24A798A797D9}"/>
    <cellStyle name="20% — акцент1 2 3 19" xfId="21653" xr:uid="{3DB8B63E-439A-463F-AC33-C878176E753E}"/>
    <cellStyle name="20% - Акцент1 2 3 2" xfId="600" xr:uid="{42BA2378-3604-4589-B34F-919688FBD905}"/>
    <cellStyle name="20% — акцент1 2 3 2" xfId="2061" xr:uid="{C9911C24-423D-44F4-912C-825E7EC576F4}"/>
    <cellStyle name="20% - Акцент1 2 3 2 10" xfId="8769" xr:uid="{27F80ABF-2FA7-4DE6-8F62-C42171F63892}"/>
    <cellStyle name="20% — акцент1 2 3 2 10" xfId="16139" xr:uid="{CFDD5D07-EE86-48DE-8C3B-77F9F6114554}"/>
    <cellStyle name="20% - Акцент1 2 3 2 11" xfId="10650" xr:uid="{E0E555E1-1003-462B-8833-583C15B8B08B}"/>
    <cellStyle name="20% — акцент1 2 3 2 11" xfId="17555" xr:uid="{70ACE673-CDE9-436B-881F-EA7B162A5B15}"/>
    <cellStyle name="20% - Акцент1 2 3 2 12" xfId="10335" xr:uid="{F5FE20FE-9D0F-4ABB-844C-44FAEF67231A}"/>
    <cellStyle name="20% — акцент1 2 3 2 12" xfId="18971" xr:uid="{D85447DF-7C16-40C3-9D8B-737D891B6DA9}"/>
    <cellStyle name="20% - Акцент1 2 3 2 13" xfId="11546" xr:uid="{7586AD08-6D6D-483D-B650-D4874D704B5E}"/>
    <cellStyle name="20% — акцент1 2 3 2 13" xfId="20387" xr:uid="{E32BD5F0-4B8E-415B-BD3E-81545138A467}"/>
    <cellStyle name="20% - Акцент1 2 3 2 14" xfId="12962" xr:uid="{03E116C5-97DF-4E1E-826B-02D08060BC94}"/>
    <cellStyle name="20% — акцент1 2 3 2 14" xfId="21803" xr:uid="{D953F9EE-CC88-4FF9-879D-D1BD1F4D75FE}"/>
    <cellStyle name="20% - Акцент1 2 3 2 15" xfId="14378" xr:uid="{314BA533-F650-4AC9-923F-303575FB7742}"/>
    <cellStyle name="20% — акцент1 2 3 2 15" xfId="23219" xr:uid="{E1C35116-B7F0-42AE-AE6B-860FA0579691}"/>
    <cellStyle name="20% - Акцент1 2 3 2 16" xfId="15794" xr:uid="{DAA2E99E-2F95-4B37-82C8-D2010999A3D4}"/>
    <cellStyle name="20% — акцент1 2 3 2 16" xfId="24635" xr:uid="{7C70E777-F334-4EB4-88D1-8579B9B49F5A}"/>
    <cellStyle name="20% - Акцент1 2 3 2 17" xfId="17210" xr:uid="{3A61587D-43CF-403E-9B29-24ACCC7B4B3B}"/>
    <cellStyle name="20% — акцент1 2 3 2 17" xfId="26051" xr:uid="{AD8E5061-EFB6-4F07-8D07-2A2773FA6EDA}"/>
    <cellStyle name="20% - Акцент1 2 3 2 18" xfId="18626" xr:uid="{83CA03C7-46C8-431F-B96F-F239D94B8768}"/>
    <cellStyle name="20% — акцент1 2 3 2 18" xfId="27467" xr:uid="{EB3024A4-53A4-4469-A3BD-83F6DA340A13}"/>
    <cellStyle name="20% - Акцент1 2 3 2 19" xfId="20042" xr:uid="{DDABD30E-E00F-432E-9C78-693752EF65A8}"/>
    <cellStyle name="20% — акцент1 2 3 2 19" xfId="28883" xr:uid="{3C05D320-60E5-4A7E-B7CB-4D49C93432BC}"/>
    <cellStyle name="20% - Акцент1 2 3 2 2" xfId="1833" xr:uid="{121A6B60-17B0-44B3-9D7E-87588DCE8453}"/>
    <cellStyle name="20% — акцент1 2 3 2 2" xfId="4563" xr:uid="{03B057CB-2A00-4BDA-BAD5-046D808BA515}"/>
    <cellStyle name="20% - Акцент1 2 3 2 2 10" xfId="15911" xr:uid="{035FEE02-CE6D-4EB4-B4E5-31E4ADA9D484}"/>
    <cellStyle name="20% - Акцент1 2 3 2 2 11" xfId="17327" xr:uid="{E1E70CF3-E802-4CD8-8FC2-6305BE1A5C12}"/>
    <cellStyle name="20% - Акцент1 2 3 2 2 12" xfId="18743" xr:uid="{68CB733C-FBFB-4A92-90C1-CAB01985EC2A}"/>
    <cellStyle name="20% - Акцент1 2 3 2 2 13" xfId="20159" xr:uid="{0C947737-2A2C-4971-A547-ADEE1620BBF6}"/>
    <cellStyle name="20% - Акцент1 2 3 2 2 14" xfId="21575" xr:uid="{FB1F9070-1952-4C87-83EB-BA6FDCC1EFD7}"/>
    <cellStyle name="20% - Акцент1 2 3 2 2 15" xfId="22991" xr:uid="{204CBCB8-A358-4ED8-9847-7D83254C7DD7}"/>
    <cellStyle name="20% - Акцент1 2 3 2 2 16" xfId="24407" xr:uid="{52AA8839-FCEB-426B-94EF-1B57D7B6840F}"/>
    <cellStyle name="20% - Акцент1 2 3 2 2 17" xfId="25823" xr:uid="{EFB6315E-FE3D-4699-BAE0-AFA3125BE425}"/>
    <cellStyle name="20% - Акцент1 2 3 2 2 18" xfId="27239" xr:uid="{C7408B35-E5BF-4120-8CEE-9D534C5347B1}"/>
    <cellStyle name="20% - Акцент1 2 3 2 2 19" xfId="28655" xr:uid="{D1E9D8AC-7662-45BE-94B3-8E78C57DCF16}"/>
    <cellStyle name="20% - Акцент1 2 3 2 2 2" xfId="4335" xr:uid="{D10C29CF-E11A-434F-8176-FD8F35FB48DC}"/>
    <cellStyle name="20% - Акцент1 2 3 2 2 20" xfId="30070" xr:uid="{473BF264-2363-4089-97C6-88B55A4F32E4}"/>
    <cellStyle name="20% - Акцент1 2 3 2 2 21" xfId="31483" xr:uid="{29A625CB-8144-47B1-A74B-7EC0E9F8F0CE}"/>
    <cellStyle name="20% - Акцент1 2 3 2 2 22" xfId="32893" xr:uid="{B2D4A832-58BF-4269-B9F0-A0554A33AC2C}"/>
    <cellStyle name="20% - Акцент1 2 3 2 2 23" xfId="34290" xr:uid="{066F622F-2B9C-4A9F-AA45-65ADF2B70AA0}"/>
    <cellStyle name="20% - Акцент1 2 3 2 2 24" xfId="35658" xr:uid="{6AE47EAB-C50D-4B1F-AF52-9EB61B817609}"/>
    <cellStyle name="20% - Акцент1 2 3 2 2 25" xfId="36956" xr:uid="{E11E3301-A20B-4C30-AAEA-D0C8AA563495}"/>
    <cellStyle name="20% - Акцент1 2 3 2 2 26" xfId="38141" xr:uid="{B41CDE12-D520-435B-998C-83CAD7B7F82F}"/>
    <cellStyle name="20% - Акцент1 2 3 2 2 27" xfId="39074" xr:uid="{982D53B2-FA29-4E91-8DE3-6F8C711E82F3}"/>
    <cellStyle name="20% - Акцент1 2 3 2 2 3" xfId="6795" xr:uid="{956B2DF5-8EB7-4566-A5EC-4596D38E65C0}"/>
    <cellStyle name="20% - Акцент1 2 3 2 2 4" xfId="7779" xr:uid="{38A5A016-0239-4469-AC20-8506C0C35148}"/>
    <cellStyle name="20% - Акцент1 2 3 2 2 5" xfId="8977" xr:uid="{75E6DE3A-5D64-4698-A995-37552FFA3B01}"/>
    <cellStyle name="20% - Акцент1 2 3 2 2 6" xfId="10284" xr:uid="{2D50F486-DAA3-40EF-960A-C5195E4FF2AD}"/>
    <cellStyle name="20% - Акцент1 2 3 2 2 7" xfId="11663" xr:uid="{E480D5DA-FC05-4BE1-99A9-452A55E4FC3F}"/>
    <cellStyle name="20% - Акцент1 2 3 2 2 8" xfId="13079" xr:uid="{8FB8F365-E945-4FAC-ABEF-964384531C6E}"/>
    <cellStyle name="20% - Акцент1 2 3 2 2 9" xfId="14495" xr:uid="{061719E2-9D19-4D79-8AE5-B0B4E8A2B1D4}"/>
    <cellStyle name="20% - Акцент1 2 3 2 20" xfId="21458" xr:uid="{ECC81718-3F3D-42BB-8B9A-10746F7D48FC}"/>
    <cellStyle name="20% — акцент1 2 3 2 20" xfId="30297" xr:uid="{A2F38115-BC77-4B3B-B80D-358A057B98E8}"/>
    <cellStyle name="20% - Акцент1 2 3 2 21" xfId="22874" xr:uid="{CC730248-5A86-4063-9CAD-7225B0C735DF}"/>
    <cellStyle name="20% — акцент1 2 3 2 21" xfId="31709" xr:uid="{57918CA3-3CFD-4145-8458-5AEE89F48B40}"/>
    <cellStyle name="20% - Акцент1 2 3 2 22" xfId="24290" xr:uid="{B78DC239-5FC4-4A23-8D49-3E9B46A08703}"/>
    <cellStyle name="20% — акцент1 2 3 2 22" xfId="33114" xr:uid="{660E94D7-DC12-401E-A798-C4041B7D16C9}"/>
    <cellStyle name="20% - Акцент1 2 3 2 23" xfId="25706" xr:uid="{BBAB8136-C84A-46EC-BFA0-FCAC302F1FAA}"/>
    <cellStyle name="20% — акцент1 2 3 2 23" xfId="34504" xr:uid="{2BD37A9F-0AA5-4980-AD98-BE8E371C46DB}"/>
    <cellStyle name="20% - Акцент1 2 3 2 24" xfId="27122" xr:uid="{F26B5108-DB29-4021-8ABD-2AD552AA41CD}"/>
    <cellStyle name="20% — акцент1 2 3 2 24" xfId="35863" xr:uid="{83FAB84B-AC9F-4169-91C4-337C0ED6C13C}"/>
    <cellStyle name="20% - Акцент1 2 3 2 25" xfId="28538" xr:uid="{FC3EE874-725F-45E4-9455-8B8C12D7EE24}"/>
    <cellStyle name="20% — акцент1 2 3 2 25" xfId="37146" xr:uid="{90A12F23-8CCE-4C91-A971-2A31680F6A2E}"/>
    <cellStyle name="20% - Акцент1 2 3 2 26" xfId="29953" xr:uid="{36718691-2268-45C3-B9FB-2BD4689534B3}"/>
    <cellStyle name="20% — акцент1 2 3 2 26" xfId="38300" xr:uid="{7783AFF6-3AE2-4C25-9546-9BCEBC48C81A}"/>
    <cellStyle name="20% - Акцент1 2 3 2 27" xfId="31366" xr:uid="{BA99E019-D85C-44C5-B487-265A3227A4D3}"/>
    <cellStyle name="20% — акцент1 2 3 2 27" xfId="39158" xr:uid="{E1FAE840-9094-4BD3-AB08-0D46F9016BE8}"/>
    <cellStyle name="20% - Акцент1 2 3 2 28" xfId="32776" xr:uid="{A9E58E5C-6826-4F0C-A92E-1EF37A1B0ABB}"/>
    <cellStyle name="20% - Акцент1 2 3 2 29" xfId="34175" xr:uid="{DAEE87BE-6070-4B2E-A2CE-A9CD259CA22A}"/>
    <cellStyle name="20% - Акцент1 2 3 2 3" xfId="2378" xr:uid="{0928EE39-1383-410E-BD04-5A1F80EAFF69}"/>
    <cellStyle name="20% — акцент1 2 3 2 3" xfId="7023" xr:uid="{8F1C5931-361C-4B43-B324-68FC9273478B}"/>
    <cellStyle name="20% - Акцент1 2 3 2 3 10" xfId="17872" xr:uid="{3EC408A9-7A72-4AD2-89DD-D4856C9DDF0F}"/>
    <cellStyle name="20% - Акцент1 2 3 2 3 11" xfId="19288" xr:uid="{F96ECF1D-E34E-4616-9019-C12A571B64AF}"/>
    <cellStyle name="20% - Акцент1 2 3 2 3 12" xfId="20704" xr:uid="{6306B5A8-CB1A-4440-B346-FCD78DCE78DB}"/>
    <cellStyle name="20% - Акцент1 2 3 2 3 13" xfId="22120" xr:uid="{52C44C54-4720-4203-A5A9-0076F193A5B9}"/>
    <cellStyle name="20% - Акцент1 2 3 2 3 14" xfId="23536" xr:uid="{B4A5ABE8-E0C4-47B4-8FF5-B1D0E990B193}"/>
    <cellStyle name="20% - Акцент1 2 3 2 3 15" xfId="24952" xr:uid="{C286B493-94C0-4062-A397-6800CE8F7A29}"/>
    <cellStyle name="20% - Акцент1 2 3 2 3 16" xfId="26368" xr:uid="{33510FFD-219B-4A36-B74D-20AD9580D168}"/>
    <cellStyle name="20% - Акцент1 2 3 2 3 17" xfId="27784" xr:uid="{72A6F242-68A0-4547-AFF4-0E66854036B4}"/>
    <cellStyle name="20% - Акцент1 2 3 2 3 18" xfId="29200" xr:uid="{7A857317-0BB4-47DB-AE33-36348338E028}"/>
    <cellStyle name="20% - Акцент1 2 3 2 3 19" xfId="30613" xr:uid="{AD9EF4B8-E232-419B-8959-4F5C8BB3A5CF}"/>
    <cellStyle name="20% - Акцент1 2 3 2 3 2" xfId="4880" xr:uid="{B91F13E3-3EDD-47FF-B9AD-68DC3408C62E}"/>
    <cellStyle name="20% - Акцент1 2 3 2 3 20" xfId="32025" xr:uid="{AD1C8218-1190-4E12-8F81-64864DB29B2D}"/>
    <cellStyle name="20% - Акцент1 2 3 2 3 21" xfId="33430" xr:uid="{1A881CEE-7E38-4B8B-BAAD-3BE357FE5593}"/>
    <cellStyle name="20% - Акцент1 2 3 2 3 22" xfId="34819" xr:uid="{B2F06975-7C15-467C-AE84-4F5B6E7F643D}"/>
    <cellStyle name="20% - Акцент1 2 3 2 3 23" xfId="36176" xr:uid="{ECA4746F-B0EF-46D7-8D45-D11C5DBE09A0}"/>
    <cellStyle name="20% - Акцент1 2 3 2 3 24" xfId="37457" xr:uid="{979DAD49-72EB-4957-8277-281AAD0906B7}"/>
    <cellStyle name="20% - Акцент1 2 3 2 3 25" xfId="38603" xr:uid="{553A7D8F-8528-47B5-AAFA-B2F8934D5620}"/>
    <cellStyle name="20% - Акцент1 2 3 2 3 26" xfId="39446" xr:uid="{D5727560-4892-4E33-923D-9B8D25F0DE8F}"/>
    <cellStyle name="20% - Акцент1 2 3 2 3 3" xfId="8324" xr:uid="{8753E536-0339-4D40-8FFA-D1398C06987E}"/>
    <cellStyle name="20% - Акцент1 2 3 2 3 4" xfId="9522" xr:uid="{646BF174-BD72-41DE-AE70-A9CCFD0CD134}"/>
    <cellStyle name="20% - Акцент1 2 3 2 3 5" xfId="10828" xr:uid="{27563BFD-3CD8-42B6-89EE-E2CA2F306E7B}"/>
    <cellStyle name="20% - Акцент1 2 3 2 3 6" xfId="12208" xr:uid="{E7D38DEC-B9C0-4489-98A6-BC6AE75382E4}"/>
    <cellStyle name="20% - Акцент1 2 3 2 3 7" xfId="13624" xr:uid="{62C79BF5-734A-40FD-A8D0-9322EEC21C03}"/>
    <cellStyle name="20% - Акцент1 2 3 2 3 8" xfId="15040" xr:uid="{FC6A277A-7F2C-4C55-9446-5D8861B13544}"/>
    <cellStyle name="20% - Акцент1 2 3 2 3 9" xfId="16456" xr:uid="{34D78A0D-D228-44E5-B9B7-C89ACE466986}"/>
    <cellStyle name="20% - Акцент1 2 3 2 4" xfId="3102" xr:uid="{B96F0393-F225-4504-8393-1CA101C4C55C}"/>
    <cellStyle name="20% — акцент1 2 3 2 4" xfId="8007" xr:uid="{4FF615FD-3B8D-479A-889C-86BB852D4AF4}"/>
    <cellStyle name="20% - Акцент1 2 3 2 5" xfId="5562" xr:uid="{713B3D03-F968-407D-8F5B-744302143E98}"/>
    <cellStyle name="20% — акцент1 2 3 2 5" xfId="9205" xr:uid="{1B2D5E17-66E1-47B9-AE00-211260497307}"/>
    <cellStyle name="20% - Акцент1 2 3 2 6" xfId="5921" xr:uid="{C7EE180D-2A54-4EED-8C14-6E482107DCC3}"/>
    <cellStyle name="20% — акцент1 2 3 2 6" xfId="10511" xr:uid="{C045998D-E195-4355-863C-D6F043BA3DCE}"/>
    <cellStyle name="20% - Акцент1 2 3 2 7" xfId="7157" xr:uid="{DAB5A97A-DE4C-4311-A953-3CC8C3614E7E}"/>
    <cellStyle name="20% — акцент1 2 3 2 7" xfId="11891" xr:uid="{97651D63-9C5A-4AEE-A770-32DB4EDABBFC}"/>
    <cellStyle name="20% - Акцент1 2 3 2 8" xfId="6188" xr:uid="{85CA340B-C234-449D-8917-2EE8D4869916}"/>
    <cellStyle name="20% — акцент1 2 3 2 8" xfId="13307" xr:uid="{5632F6CE-B42B-4112-8FAB-644AC38099A0}"/>
    <cellStyle name="20% - Акцент1 2 3 2 9" xfId="7268" xr:uid="{65CDE593-6DF3-4E74-9CB8-9F8ABE609885}"/>
    <cellStyle name="20% — акцент1 2 3 2 9" xfId="14723" xr:uid="{5EBE6B8D-DFB6-4082-9575-EA9A3B781330}"/>
    <cellStyle name="20% - Акцент1 2 3 20" xfId="21710" xr:uid="{8EF7F36B-4C69-4A1C-96F4-C947CB9FF975}"/>
    <cellStyle name="20% — акцент1 2 3 20" xfId="23069" xr:uid="{70594D88-633F-4598-9D24-986EAD6D5D06}"/>
    <cellStyle name="20% - Акцент1 2 3 21" xfId="23126" xr:uid="{9553E404-7EAA-4007-ABC8-1331570F07BE}"/>
    <cellStyle name="20% — акцент1 2 3 21" xfId="24485" xr:uid="{6B0F0411-64F7-4EAC-B936-959C9C533890}"/>
    <cellStyle name="20% - Акцент1 2 3 22" xfId="24542" xr:uid="{C89D9A8C-9246-43BD-9C02-5EB9B7E3DECD}"/>
    <cellStyle name="20% — акцент1 2 3 22" xfId="25901" xr:uid="{D23D038C-4F0A-4D0B-B9F1-EBC4C83AE53C}"/>
    <cellStyle name="20% - Акцент1 2 3 23" xfId="25958" xr:uid="{5412CAE9-5D8B-4046-BD64-5F153EB3078C}"/>
    <cellStyle name="20% — акцент1 2 3 23" xfId="27317" xr:uid="{871AA647-2BD8-435C-B768-ADED3F47567F}"/>
    <cellStyle name="20% - Акцент1 2 3 24" xfId="27374" xr:uid="{E2584807-6D46-4F65-947C-1A0BE49A755B}"/>
    <cellStyle name="20% — акцент1 2 3 24" xfId="28733" xr:uid="{4CC739F8-E888-446F-A186-C47A6E88351A}"/>
    <cellStyle name="20% - Акцент1 2 3 25" xfId="28790" xr:uid="{04DFB655-8A60-497D-A06E-B3A06B91654B}"/>
    <cellStyle name="20% — акцент1 2 3 25" xfId="30148" xr:uid="{66F41820-35AA-4826-A21B-710E1C511288}"/>
    <cellStyle name="20% - Акцент1 2 3 26" xfId="30204" xr:uid="{6D71DC25-E90B-431B-A994-DFE0FFEBD496}"/>
    <cellStyle name="20% — акцент1 2 3 26" xfId="31561" xr:uid="{FD8BA865-A1ED-4E6B-979C-204F5E50C30E}"/>
    <cellStyle name="20% - Акцент1 2 3 27" xfId="31616" xr:uid="{A644183B-E0B5-408D-AC8B-B00F392A1277}"/>
    <cellStyle name="20% — акцент1 2 3 27" xfId="32969" xr:uid="{A18B27B3-C70A-4511-BBCC-6988C712DAB1}"/>
    <cellStyle name="20% - Акцент1 2 3 28" xfId="33022" xr:uid="{1A3E43D7-B779-4C5D-9941-452E6C24324B}"/>
    <cellStyle name="20% — акцент1 2 3 28" xfId="34363" xr:uid="{A266B6A9-D335-4A89-A59A-F97240E18078}"/>
    <cellStyle name="20% - Акцент1 2 3 29" xfId="34414" xr:uid="{3B2711A8-C1D0-42DA-AB2C-C6F092FDFB97}"/>
    <cellStyle name="20% — акцент1 2 3 29" xfId="35729" xr:uid="{36781ADB-1D4B-4B19-BC80-46E67CC331B1}"/>
    <cellStyle name="20% - Акцент1 2 3 3" xfId="745" xr:uid="{4FA3F0ED-E151-44D1-A2CB-4B6C9926C963}"/>
    <cellStyle name="20% — акцент1 2 3 3" xfId="2449" xr:uid="{C7B200CA-2C00-4ED4-8060-799FFE45B637}"/>
    <cellStyle name="20% - Акцент1 2 3 3 10" xfId="11188" xr:uid="{2A0C9E07-AD2D-41AC-92C4-38AAD0399EB1}"/>
    <cellStyle name="20% — акцент1 2 3 3 10" xfId="16527" xr:uid="{AD2DBF27-623D-476D-8D38-F89576FAFEEE}"/>
    <cellStyle name="20% - Акцент1 2 3 3 11" xfId="12604" xr:uid="{745FB592-4B21-4874-BA1C-BA90640C9F6C}"/>
    <cellStyle name="20% — акцент1 2 3 3 11" xfId="17943" xr:uid="{96137405-DB9E-4CD5-A2C9-3E40BE98C016}"/>
    <cellStyle name="20% - Акцент1 2 3 3 12" xfId="14020" xr:uid="{46AAA8E9-8D57-45C5-82B2-84C6C84460E3}"/>
    <cellStyle name="20% — акцент1 2 3 3 12" xfId="19359" xr:uid="{952870CB-1DE5-4C5B-8030-D47C51ECEC46}"/>
    <cellStyle name="20% - Акцент1 2 3 3 13" xfId="15436" xr:uid="{A0944955-75E8-4034-B82F-923E5950728A}"/>
    <cellStyle name="20% — акцент1 2 3 3 13" xfId="20775" xr:uid="{4596B9FE-4C66-4D4C-84D8-39C6C847AA8B}"/>
    <cellStyle name="20% - Акцент1 2 3 3 14" xfId="16852" xr:uid="{DD98220A-F909-46FD-826B-2F8EB037163C}"/>
    <cellStyle name="20% — акцент1 2 3 3 14" xfId="22191" xr:uid="{54215BFB-98A8-47E5-8225-6E7848FE93FE}"/>
    <cellStyle name="20% - Акцент1 2 3 3 15" xfId="18268" xr:uid="{56B57D2F-4C4C-41F2-9046-33FDBFD788FD}"/>
    <cellStyle name="20% — акцент1 2 3 3 15" xfId="23607" xr:uid="{81430F41-5384-4604-948A-792A5E3B4EFA}"/>
    <cellStyle name="20% - Акцент1 2 3 3 16" xfId="19684" xr:uid="{542276A7-8BB7-4562-A760-4EB5DF8FCA60}"/>
    <cellStyle name="20% — акцент1 2 3 3 16" xfId="25023" xr:uid="{E4773394-490B-47D9-982F-11E8B4B3B8AF}"/>
    <cellStyle name="20% - Акцент1 2 3 3 17" xfId="21100" xr:uid="{FFB7EB23-9567-43B3-A4C7-333657A7ABA3}"/>
    <cellStyle name="20% — акцент1 2 3 3 17" xfId="26439" xr:uid="{459391EE-B2DD-4A48-9CC5-8B348161E313}"/>
    <cellStyle name="20% - Акцент1 2 3 3 18" xfId="22516" xr:uid="{A2671B92-6910-4C32-994E-564E825F52DA}"/>
    <cellStyle name="20% — акцент1 2 3 3 18" xfId="27855" xr:uid="{B09E2554-2572-491D-99F7-833296C75D58}"/>
    <cellStyle name="20% - Акцент1 2 3 3 19" xfId="23932" xr:uid="{BB4C7868-CE14-4A8A-A9FA-F00EA430641B}"/>
    <cellStyle name="20% — акцент1 2 3 3 19" xfId="29271" xr:uid="{BF104AE9-8F92-4AB1-873E-FACB1A9562F2}"/>
    <cellStyle name="20% - Акцент1 2 3 3 2" xfId="1978" xr:uid="{6CE7208E-ECEE-4FC2-9326-752B0345A0B5}"/>
    <cellStyle name="20% — акцент1 2 3 3 2" xfId="4951" xr:uid="{C3FE221F-CEC4-452D-8F23-52D0F61D0042}"/>
    <cellStyle name="20% - Акцент1 2 3 3 2 10" xfId="16056" xr:uid="{32C43576-23EB-43EF-B1F5-1469D076B498}"/>
    <cellStyle name="20% - Акцент1 2 3 3 2 11" xfId="17472" xr:uid="{F73826B6-E527-44B1-9A8C-1610D7BD8626}"/>
    <cellStyle name="20% - Акцент1 2 3 3 2 12" xfId="18888" xr:uid="{2311F499-0DD8-44C0-8FA6-D940D6DD4B00}"/>
    <cellStyle name="20% - Акцент1 2 3 3 2 13" xfId="20304" xr:uid="{58820FB1-2898-4613-8A74-821A178075A3}"/>
    <cellStyle name="20% - Акцент1 2 3 3 2 14" xfId="21720" xr:uid="{3CC661D0-D809-4B94-9EF2-827AC939261A}"/>
    <cellStyle name="20% - Акцент1 2 3 3 2 15" xfId="23136" xr:uid="{1E209C31-52F7-4BB9-B39C-A8FA768FFA13}"/>
    <cellStyle name="20% - Акцент1 2 3 3 2 16" xfId="24552" xr:uid="{544E8BE9-6342-419E-9F97-0EB23E565031}"/>
    <cellStyle name="20% - Акцент1 2 3 3 2 17" xfId="25968" xr:uid="{ABB410AC-B478-4D48-B134-8DE3016FCBBC}"/>
    <cellStyle name="20% - Акцент1 2 3 3 2 18" xfId="27384" xr:uid="{C50CAA21-9403-44AF-A76A-A9BA74BA7668}"/>
    <cellStyle name="20% - Акцент1 2 3 3 2 19" xfId="28800" xr:uid="{5367ACBA-EF29-47FA-AA97-F01B24C34BE2}"/>
    <cellStyle name="20% - Акцент1 2 3 3 2 2" xfId="4480" xr:uid="{391F42D4-F16E-4D7D-9233-497F36831559}"/>
    <cellStyle name="20% - Акцент1 2 3 3 2 20" xfId="30214" xr:uid="{9E6AE482-B829-4F9E-A58D-3DC1E985261C}"/>
    <cellStyle name="20% - Акцент1 2 3 3 2 21" xfId="31626" xr:uid="{8BEC4253-B161-4490-84B5-B6A9474147F8}"/>
    <cellStyle name="20% - Акцент1 2 3 3 2 22" xfId="33032" xr:uid="{F6543E55-40A2-4BDB-B0EA-AC9585621E7E}"/>
    <cellStyle name="20% - Акцент1 2 3 3 2 23" xfId="34424" xr:uid="{4BC2D54C-3F0B-4368-8080-A754B0D4D9BE}"/>
    <cellStyle name="20% - Акцент1 2 3 3 2 24" xfId="35787" xr:uid="{94E56350-E67B-4F6F-8C45-78C091F1B74B}"/>
    <cellStyle name="20% - Акцент1 2 3 3 2 25" xfId="37073" xr:uid="{A10162A3-FD74-4707-B519-5E4392C7912C}"/>
    <cellStyle name="20% - Акцент1 2 3 3 2 26" xfId="38238" xr:uid="{90AA48F7-8B5D-4D95-AEEF-15685DBDBE1D}"/>
    <cellStyle name="20% - Акцент1 2 3 3 2 27" xfId="39120" xr:uid="{E247F9B4-7A09-4E59-AEE9-7D8EE47AAE9B}"/>
    <cellStyle name="20% - Акцент1 2 3 3 2 3" xfId="6940" xr:uid="{6AFE2311-E0BA-420A-8851-A39542740BB4}"/>
    <cellStyle name="20% - Акцент1 2 3 3 2 4" xfId="7924" xr:uid="{2DCD57AF-E3C8-4EEA-9761-A661F00B587F}"/>
    <cellStyle name="20% - Акцент1 2 3 3 2 5" xfId="9122" xr:uid="{A0332B75-4367-4D03-9453-DA89E0ACD35B}"/>
    <cellStyle name="20% - Акцент1 2 3 3 2 6" xfId="10429" xr:uid="{B1530B76-EDF7-4822-AEA4-B3E38FBC3904}"/>
    <cellStyle name="20% - Акцент1 2 3 3 2 7" xfId="11808" xr:uid="{C9604D33-E0EB-485D-8307-4A080B590714}"/>
    <cellStyle name="20% - Акцент1 2 3 3 2 8" xfId="13224" xr:uid="{A1D6EADB-16AF-426F-9F59-0E0167563D7E}"/>
    <cellStyle name="20% - Акцент1 2 3 3 2 9" xfId="14640" xr:uid="{97115D6C-504D-4722-8915-5338F180FADD}"/>
    <cellStyle name="20% - Акцент1 2 3 3 20" xfId="25348" xr:uid="{0D359659-7011-4078-9F79-9FBB4086AE8A}"/>
    <cellStyle name="20% — акцент1 2 3 3 20" xfId="30684" xr:uid="{3F5498BD-1984-4B79-9A9D-4F03B7E0B0AC}"/>
    <cellStyle name="20% - Акцент1 2 3 3 21" xfId="26764" xr:uid="{928EFFE2-E0F4-4D25-9315-776E39B83A5C}"/>
    <cellStyle name="20% — акцент1 2 3 3 21" xfId="32096" xr:uid="{CE12512E-4258-4570-AA9C-335AE67949AF}"/>
    <cellStyle name="20% - Акцент1 2 3 3 22" xfId="28180" xr:uid="{5D74C751-E44F-409A-A5C4-900ACFC1D805}"/>
    <cellStyle name="20% — акцент1 2 3 3 22" xfId="33501" xr:uid="{ABE3697E-D2AF-4F48-BD00-F1A157126B54}"/>
    <cellStyle name="20% - Акцент1 2 3 3 23" xfId="29596" xr:uid="{992326AF-D9F0-4ADF-B120-E50387F9D8AA}"/>
    <cellStyle name="20% — акцент1 2 3 3 23" xfId="34890" xr:uid="{A0D7477B-F83D-49C9-806F-1B77F9F28E5C}"/>
    <cellStyle name="20% - Акцент1 2 3 3 24" xfId="31009" xr:uid="{E766FFFD-C97E-4E98-A705-DE4F45F166B9}"/>
    <cellStyle name="20% — акцент1 2 3 3 24" xfId="36247" xr:uid="{C2785B6E-94AB-4A4D-8444-C7C9B587CEF2}"/>
    <cellStyle name="20% - Акцент1 2 3 3 25" xfId="32419" xr:uid="{254A8DCB-161C-4D9C-BE9C-547E07BD47E5}"/>
    <cellStyle name="20% — акцент1 2 3 3 25" xfId="37528" xr:uid="{9D015B03-F24A-431C-ADF1-37F2A4585246}"/>
    <cellStyle name="20% - Акцент1 2 3 3 26" xfId="33821" xr:uid="{5693BACF-DC14-43B3-B44F-5E5DE2B67F03}"/>
    <cellStyle name="20% — акцент1 2 3 3 26" xfId="38674" xr:uid="{F795D5B3-79D2-4D83-975B-1423F4E76CA0}"/>
    <cellStyle name="20% - Акцент1 2 3 3 27" xfId="35200" xr:uid="{F529D816-2BA8-42E7-8715-BEBD095562F8}"/>
    <cellStyle name="20% — акцент1 2 3 3 27" xfId="39517" xr:uid="{FA48E010-22FC-4A3F-947C-09DD07A06091}"/>
    <cellStyle name="20% - Акцент1 2 3 3 28" xfId="36534" xr:uid="{D667A247-0D9F-4BF4-B338-42D41D90B6E3}"/>
    <cellStyle name="20% - Акцент1 2 3 3 3" xfId="3247" xr:uid="{4F320979-E475-4B76-B190-7663691FDB10}"/>
    <cellStyle name="20% — акцент1 2 3 3 3" xfId="7411" xr:uid="{9ADC34C4-8310-4FF8-84D3-01A716804A62}"/>
    <cellStyle name="20% - Акцент1 2 3 3 4" xfId="5707" xr:uid="{F91F5B1B-5896-4176-A89C-420231B2F7F7}"/>
    <cellStyle name="20% — акцент1 2 3 3 4" xfId="8395" xr:uid="{6F2E1B93-E31A-4ED4-B3E9-031961105400}"/>
    <cellStyle name="20% - Акцент1 2 3 3 5" xfId="6810" xr:uid="{AE626046-652B-42C8-9414-EB27AA09E3F9}"/>
    <cellStyle name="20% — акцент1 2 3 3 5" xfId="9593" xr:uid="{A99F6157-B661-46CE-A952-3E5D4224E4F2}"/>
    <cellStyle name="20% - Акцент1 2 3 3 6" xfId="5922" xr:uid="{D3AB1EA1-B7AA-40E9-8EE6-4DC00E23D908}"/>
    <cellStyle name="20% — акцент1 2 3 3 6" xfId="10899" xr:uid="{20FCBFF6-0E5F-49CA-9FC4-F39CD5B24206}"/>
    <cellStyle name="20% - Акцент1 2 3 3 7" xfId="9180" xr:uid="{0F028F1D-612E-4BE2-A7A9-CC7C088C1C87}"/>
    <cellStyle name="20% — акцент1 2 3 3 7" xfId="12279" xr:uid="{CBF68718-FAD2-4083-B8C3-3B933C03EC90}"/>
    <cellStyle name="20% - Акцент1 2 3 3 8" xfId="10610" xr:uid="{4900EE8C-C632-42AD-9150-866809DFBA1B}"/>
    <cellStyle name="20% — акцент1 2 3 3 8" xfId="13695" xr:uid="{D2AC3779-3434-4EA4-9F01-9A35DCFC9F47}"/>
    <cellStyle name="20% - Акцент1 2 3 3 9" xfId="10333" xr:uid="{F9989B1C-C5A8-4EDF-995D-8B6F8A5280A8}"/>
    <cellStyle name="20% — акцент1 2 3 3 9" xfId="15111" xr:uid="{4A24BA91-B9B4-472A-A87A-521777E4B43C}"/>
    <cellStyle name="20% - Акцент1 2 3 30" xfId="35778" xr:uid="{CEDC9552-C3FA-4233-9416-BB4D565F1D37}"/>
    <cellStyle name="20% - Акцент1 2 3 31" xfId="37064" xr:uid="{088F87C7-4B1A-473F-851A-E31DB14BB582}"/>
    <cellStyle name="20% - Акцент1 2 3 32" xfId="38229" xr:uid="{B9044AD1-DCE2-4663-AB87-B8DE6617DE39}"/>
    <cellStyle name="20% - Акцент1 2 3 4" xfId="1477" xr:uid="{69088D93-AA2B-4AB6-B647-124F3D4D5092}"/>
    <cellStyle name="20% — акцент1 2 3 4" xfId="3330" xr:uid="{62445E20-E779-400B-BF9C-31B041570256}"/>
    <cellStyle name="20% - Акцент1 2 3 4 10" xfId="15555" xr:uid="{901776FC-7EAC-41F5-961B-F42904B63F7B}"/>
    <cellStyle name="20% - Акцент1 2 3 4 11" xfId="16971" xr:uid="{713AA79E-E4A0-4FCD-B5B8-2A602469FA62}"/>
    <cellStyle name="20% - Акцент1 2 3 4 12" xfId="18387" xr:uid="{40B6C9F3-7654-48B3-A019-50AEEED5AD2C}"/>
    <cellStyle name="20% - Акцент1 2 3 4 13" xfId="19803" xr:uid="{B69FBF15-2C2B-49E1-A42B-143E0B87CA2F}"/>
    <cellStyle name="20% - Акцент1 2 3 4 14" xfId="21219" xr:uid="{E45DED39-561D-44B6-BB27-E54A83EF2444}"/>
    <cellStyle name="20% - Акцент1 2 3 4 15" xfId="22635" xr:uid="{AF30A3D8-DA9C-40B8-8DF3-FC803860C957}"/>
    <cellStyle name="20% - Акцент1 2 3 4 16" xfId="24051" xr:uid="{00130CD4-4633-4DE4-942E-E3B192DC181C}"/>
    <cellStyle name="20% - Акцент1 2 3 4 17" xfId="25467" xr:uid="{164FA6FC-4F4D-4E99-BC5A-1F8E4DE4C118}"/>
    <cellStyle name="20% - Акцент1 2 3 4 18" xfId="26883" xr:uid="{8F5FE186-A7FD-491F-B5DA-675C16754959}"/>
    <cellStyle name="20% - Акцент1 2 3 4 19" xfId="28299" xr:uid="{25017AC4-5D07-47AB-92FC-34926F13EE3A}"/>
    <cellStyle name="20% - Акцент1 2 3 4 2" xfId="3979" xr:uid="{C1BA1CAC-421C-4E07-85BC-BF5565782706}"/>
    <cellStyle name="20% - Акцент1 2 3 4 20" xfId="29714" xr:uid="{F98BBCBC-4FBA-46C3-8203-818629E21752}"/>
    <cellStyle name="20% - Акцент1 2 3 4 21" xfId="31127" xr:uid="{731C465B-5315-4049-9A81-468CC4BE8C6A}"/>
    <cellStyle name="20% - Акцент1 2 3 4 22" xfId="32537" xr:uid="{1EF9E00D-D665-440D-B779-D3AA549A0385}"/>
    <cellStyle name="20% - Акцент1 2 3 4 23" xfId="33939" xr:uid="{4C1FD238-7663-47E1-B9D8-11D8907C6FDB}"/>
    <cellStyle name="20% - Акцент1 2 3 4 24" xfId="35318" xr:uid="{CD7D6DBC-A2D3-4432-AC03-6F5B523AEACE}"/>
    <cellStyle name="20% - Акцент1 2 3 4 25" xfId="36642" xr:uid="{E318639C-6A7A-4685-9CDD-47A57E95C89F}"/>
    <cellStyle name="20% - Акцент1 2 3 4 26" xfId="37875" xr:uid="{8763927F-CA5B-4E2B-BF61-77C920D91C34}"/>
    <cellStyle name="20% - Акцент1 2 3 4 27" xfId="38906" xr:uid="{2F200EBE-DEA4-487B-B8FA-014F97C805BF}"/>
    <cellStyle name="20% - Акцент1 2 3 4 3" xfId="6439" xr:uid="{D48D47D6-9D5A-4B41-8020-6CF79265927E}"/>
    <cellStyle name="20% - Акцент1 2 3 4 4" xfId="5928" xr:uid="{E104C61F-0AB3-4106-A7BF-7D2140BD2B41}"/>
    <cellStyle name="20% - Акцент1 2 3 4 5" xfId="8623" xr:uid="{476A8BF7-44C4-4487-B75C-913781F7D0A8}"/>
    <cellStyle name="20% - Акцент1 2 3 4 6" xfId="9929" xr:uid="{4AA00024-4DB8-4168-AF48-43C38266BD8A}"/>
    <cellStyle name="20% - Акцент1 2 3 4 7" xfId="11307" xr:uid="{913A462C-C937-4FE4-8560-861AC687A304}"/>
    <cellStyle name="20% - Акцент1 2 3 4 8" xfId="12723" xr:uid="{44670027-3CDF-4255-90C3-09F818054F4F}"/>
    <cellStyle name="20% - Акцент1 2 3 4 9" xfId="14139" xr:uid="{17E6B3C2-8F24-4B3F-99B1-32AF30354828}"/>
    <cellStyle name="20% - Акцент1 2 3 5" xfId="1141" xr:uid="{9A5FC8F2-8DE1-4E8B-86EB-DB75F98F3CD4}"/>
    <cellStyle name="20% — акцент1 2 3 5" xfId="5790" xr:uid="{AA137809-3E6D-4F53-B493-6B80201B57D4}"/>
    <cellStyle name="20% - Акцент1 2 3 5 10" xfId="16635" xr:uid="{154AEE9B-879B-4309-9009-6B28CA8A3769}"/>
    <cellStyle name="20% - Акцент1 2 3 5 11" xfId="18051" xr:uid="{FDB3C3E9-63C6-440B-8C1F-C564E7F90812}"/>
    <cellStyle name="20% - Акцент1 2 3 5 12" xfId="19467" xr:uid="{19E85AE3-27E3-4A4C-A61D-EBDC2721C333}"/>
    <cellStyle name="20% - Акцент1 2 3 5 13" xfId="20883" xr:uid="{374FE3CD-C0BD-44AC-8CCE-7571445C00C4}"/>
    <cellStyle name="20% - Акцент1 2 3 5 14" xfId="22299" xr:uid="{B9B105B3-36F8-4ABE-AFD9-98E489037026}"/>
    <cellStyle name="20% - Акцент1 2 3 5 15" xfId="23715" xr:uid="{B45A6120-2CFF-4E29-B65C-A64EBBB4AF66}"/>
    <cellStyle name="20% - Акцент1 2 3 5 16" xfId="25131" xr:uid="{BDDAB6A3-7FBC-4074-A65D-A7FC33B924E4}"/>
    <cellStyle name="20% - Акцент1 2 3 5 17" xfId="26547" xr:uid="{72A5CCA2-7CF4-4478-B8B0-F3C77F8ADC94}"/>
    <cellStyle name="20% - Акцент1 2 3 5 18" xfId="27963" xr:uid="{1DD7A2CD-A20D-41CB-A32E-80179D77815B}"/>
    <cellStyle name="20% - Акцент1 2 3 5 19" xfId="29379" xr:uid="{D7DDF461-A694-4807-86E3-63F01B47FC65}"/>
    <cellStyle name="20% - Акцент1 2 3 5 2" xfId="3643" xr:uid="{C2C6EFCE-E786-4CB8-B436-9CC7C0A1FC08}"/>
    <cellStyle name="20% - Акцент1 2 3 5 20" xfId="30792" xr:uid="{6C3FEC60-5B53-491B-A801-F20665DB2E59}"/>
    <cellStyle name="20% - Акцент1 2 3 5 21" xfId="32204" xr:uid="{7EFB6E8C-C4A7-45CC-9964-2D98AE6EE05E}"/>
    <cellStyle name="20% - Акцент1 2 3 5 22" xfId="33608" xr:uid="{46ACB82F-85E5-4196-85EF-3203C53F7BCF}"/>
    <cellStyle name="20% - Акцент1 2 3 5 23" xfId="34995" xr:uid="{7A83887E-4222-4003-90AF-B233DC46CE25}"/>
    <cellStyle name="20% - Акцент1 2 3 5 24" xfId="36348" xr:uid="{030FDA6F-8E1A-437C-81CD-EDA0C9559330}"/>
    <cellStyle name="20% - Акцент1 2 3 5 25" xfId="37623" xr:uid="{E30529A1-9CC5-4756-B333-702E9DFEE1DD}"/>
    <cellStyle name="20% - Акцент1 2 3 5 26" xfId="38750" xr:uid="{561C5E13-869E-411A-AC38-53E92F2F5DF6}"/>
    <cellStyle name="20% - Акцент1 2 3 5 3" xfId="7272" xr:uid="{43EBE4C3-C6FE-4A36-B2BF-8F287721723B}"/>
    <cellStyle name="20% - Акцент1 2 3 5 4" xfId="6007" xr:uid="{96630CA5-458F-4DAA-B857-1BFD401F7108}"/>
    <cellStyle name="20% - Акцент1 2 3 5 5" xfId="5924" xr:uid="{71788355-9EFD-41A5-A5EC-4024A0AEAA27}"/>
    <cellStyle name="20% - Акцент1 2 3 5 6" xfId="10971" xr:uid="{CD8858A3-6A5E-4900-BDF6-F7EC5DFFDA22}"/>
    <cellStyle name="20% - Акцент1 2 3 5 7" xfId="12387" xr:uid="{B7499C5A-E285-4958-BA43-939FE4A65E0F}"/>
    <cellStyle name="20% - Акцент1 2 3 5 8" xfId="13803" xr:uid="{63BF044C-0EFC-4AD3-BC9A-43CF8B8C59DA}"/>
    <cellStyle name="20% - Акцент1 2 3 5 9" xfId="15219" xr:uid="{0E424C2C-D0EE-4E2D-B0A2-CC584ADFC15B}"/>
    <cellStyle name="20% - Акцент1 2 3 6" xfId="2246" xr:uid="{F94F9EED-5229-4B27-972F-240EB3C21992}"/>
    <cellStyle name="20% — акцент1 2 3 6" xfId="6015" xr:uid="{51D67EE0-9CE3-4571-A84C-AC59C3FCC914}"/>
    <cellStyle name="20% - Акцент1 2 3 6 10" xfId="19156" xr:uid="{774A8F64-6007-4E57-A830-7512A90209C2}"/>
    <cellStyle name="20% - Акцент1 2 3 6 11" xfId="20572" xr:uid="{943E1AED-8579-49CC-BD67-AF0A0D8E0DA1}"/>
    <cellStyle name="20% - Акцент1 2 3 6 12" xfId="21988" xr:uid="{D7C622E1-C203-4887-84FE-BC4EE9D56595}"/>
    <cellStyle name="20% - Акцент1 2 3 6 13" xfId="23404" xr:uid="{69504D00-F036-4FB5-AE3E-0EC6E698283C}"/>
    <cellStyle name="20% - Акцент1 2 3 6 14" xfId="24820" xr:uid="{0D6C0C4F-BAAC-4C81-9E26-1A296E70CE27}"/>
    <cellStyle name="20% - Акцент1 2 3 6 15" xfId="26236" xr:uid="{F90675CC-A432-45B3-A0E5-9D1440B75623}"/>
    <cellStyle name="20% - Акцент1 2 3 6 16" xfId="27652" xr:uid="{9BC55068-BECD-43C2-BE26-8708B300CF28}"/>
    <cellStyle name="20% - Акцент1 2 3 6 17" xfId="29068" xr:uid="{6A83965C-F6FA-4BE5-B426-DE425E5B24EF}"/>
    <cellStyle name="20% - Акцент1 2 3 6 18" xfId="30481" xr:uid="{748F6022-124A-422B-B7A1-08518B4097DE}"/>
    <cellStyle name="20% - Акцент1 2 3 6 19" xfId="31893" xr:uid="{27F8F4BA-A2A6-4AC0-B921-89E83A22142D}"/>
    <cellStyle name="20% - Акцент1 2 3 6 2" xfId="4748" xr:uid="{B4B74077-9285-4D5D-ACC5-2BDFB872A913}"/>
    <cellStyle name="20% - Акцент1 2 3 6 20" xfId="33298" xr:uid="{C14DC599-03FD-4301-8D2B-643E6D9ADDA8}"/>
    <cellStyle name="20% - Акцент1 2 3 6 21" xfId="34687" xr:uid="{C5344F11-C513-4167-8158-44D5C811E74E}"/>
    <cellStyle name="20% - Акцент1 2 3 6 22" xfId="36044" xr:uid="{F742B5D0-D6FF-4A3E-ABF9-D7C4BAD3B906}"/>
    <cellStyle name="20% - Акцент1 2 3 6 23" xfId="37325" xr:uid="{868E2CCA-A2CE-473A-B503-68EF2017CE38}"/>
    <cellStyle name="20% - Акцент1 2 3 6 24" xfId="38471" xr:uid="{AE03F1E5-21CA-4510-BA6D-818181E72592}"/>
    <cellStyle name="20% - Акцент1 2 3 6 25" xfId="39314" xr:uid="{32F02308-D243-4570-9904-03710CB16FFF}"/>
    <cellStyle name="20% - Акцент1 2 3 6 3" xfId="9390" xr:uid="{AAD87EFF-4D28-4457-BF6E-C59EACDE358A}"/>
    <cellStyle name="20% - Акцент1 2 3 6 4" xfId="10696" xr:uid="{A0BEDC55-8E40-45D3-9279-EAF2A269E173}"/>
    <cellStyle name="20% - Акцент1 2 3 6 5" xfId="12076" xr:uid="{E3A434DF-4133-4163-9580-DFD68556506E}"/>
    <cellStyle name="20% - Акцент1 2 3 6 6" xfId="13492" xr:uid="{679CC871-7118-4966-B5AE-207FFBDDA1DD}"/>
    <cellStyle name="20% - Акцент1 2 3 6 7" xfId="14908" xr:uid="{C3C31C9E-2FAA-4B2B-BBBC-3C62634570C7}"/>
    <cellStyle name="20% - Акцент1 2 3 6 8" xfId="16324" xr:uid="{69BB8658-0A0E-4164-98D4-5FF0C2DBA916}"/>
    <cellStyle name="20% - Акцент1 2 3 6 9" xfId="17740" xr:uid="{10F1FB15-57C5-4C02-842E-8106A7E554F4}"/>
    <cellStyle name="20% - Акцент1 2 3 7" xfId="2742" xr:uid="{ED0EE82E-1DCA-440F-A2A3-3BC063A9FF3B}"/>
    <cellStyle name="20% — акцент1 2 3 7" xfId="5866" xr:uid="{13AFD898-F887-48FA-801F-21950E9EBED7}"/>
    <cellStyle name="20% - Акцент1 2 3 8" xfId="5202" xr:uid="{17B9AFF6-1D2F-4248-AAAD-F1400375CF9F}"/>
    <cellStyle name="20% — акцент1 2 3 8" xfId="7478" xr:uid="{CBD4BB4F-B386-4945-BDB4-C013A16B0C92}"/>
    <cellStyle name="20% - Акцент1 2 3 9" xfId="6382" xr:uid="{8699C1D2-21BA-42B9-A1C6-5A6DF910FA10}"/>
    <cellStyle name="20% — акцент1 2 3 9" xfId="10267" xr:uid="{A50F5A44-EAA4-49D2-BD9D-F88F32A8EAFB}"/>
    <cellStyle name="20% - Акцент1 2 30" xfId="27053" xr:uid="{C61C6357-511C-4FA1-AD81-BF9CA4FEAED6}"/>
    <cellStyle name="20% — акцент1 2 30" xfId="31678" xr:uid="{07C1E8FF-2569-4F3B-A8BC-3FDC9FF3883C}"/>
    <cellStyle name="20% - Акцент1 2 31" xfId="28469" xr:uid="{FB135F94-00AF-4C28-988D-6586519DE433}"/>
    <cellStyle name="20% — акцент1 2 31" xfId="33084" xr:uid="{DB2176AD-1A7E-4764-AB5A-9C290CFE9998}"/>
    <cellStyle name="20% - Акцент1 2 32" xfId="29884" xr:uid="{DEC9A605-477B-4E8E-8431-0EEEC7D9BE7B}"/>
    <cellStyle name="20% — акцент1 2 32" xfId="34475" xr:uid="{E142CA8A-F9F5-4D65-8B92-13541CABD0F8}"/>
    <cellStyle name="20% - Акцент1 2 33" xfId="31297" xr:uid="{F90052ED-B32D-4440-BD7E-9637ACDDB41C}"/>
    <cellStyle name="20% — акцент1 2 33" xfId="35836" xr:uid="{7FDAF796-B6B9-4216-AA1D-DB7B40FD83DD}"/>
    <cellStyle name="20% - Акцент1 2 34" xfId="32707" xr:uid="{5A37F15E-467A-41B5-A378-7DC31AE3E748}"/>
    <cellStyle name="20% - Акцент1 2 35" xfId="34107" xr:uid="{D985490A-2406-44C3-9C58-7636E6DE5DB7}"/>
    <cellStyle name="20% - Акцент1 2 36" xfId="35482" xr:uid="{E7CD3D6F-BEF9-45DB-A3EC-EE2DCED854BE}"/>
    <cellStyle name="20% - Акцент1 2 4" xfId="362" xr:uid="{00000000-0005-0000-0000-00004E000000}"/>
    <cellStyle name="20% — акцент1 2 4" xfId="892" xr:uid="{2CBB1B9B-5EB8-4BB9-99F1-D5570759D3FF}"/>
    <cellStyle name="20% - Акцент1 2 4 10" xfId="8644" xr:uid="{35894500-C713-4AD5-B2B7-968A94385DA1}"/>
    <cellStyle name="20% — акцент1 2 4 10" xfId="7503" xr:uid="{6870820F-7C79-4FE6-880B-93A34BDB0C0D}"/>
    <cellStyle name="20% - Акцент1 2 4 11" xfId="9786" xr:uid="{D1AC2AE9-AB9F-4DF8-BEC7-D013C5A654F7}"/>
    <cellStyle name="20% — акцент1 2 4 11" xfId="11576" xr:uid="{5E403D74-64B7-4E33-94E7-204F17D0C0B4}"/>
    <cellStyle name="20% - Акцент1 2 4 12" xfId="7129" xr:uid="{505CAFCB-CBA3-48BF-A7FB-88C6B9AB1EF1}"/>
    <cellStyle name="20% — акцент1 2 4 12" xfId="12992" xr:uid="{A10CF1C7-0521-4793-9C1C-5EA3934EBAFD}"/>
    <cellStyle name="20% - Акцент1 2 4 13" xfId="8502" xr:uid="{E56A1003-BADF-4B2A-B10F-9D1FF9F86F8C}"/>
    <cellStyle name="20% — акцент1 2 4 13" xfId="14408" xr:uid="{5C610726-162D-4BDE-ADF9-EE937DB4306E}"/>
    <cellStyle name="20% - Акцент1 2 4 14" xfId="6134" xr:uid="{A6DB7560-D045-41AC-A9C4-1DD2FAF9CCF5}"/>
    <cellStyle name="20% — акцент1 2 4 14" xfId="15824" xr:uid="{F7F8189E-5EEA-4F51-8391-7A58758DEBBC}"/>
    <cellStyle name="20% - Акцент1 2 4 15" xfId="8851" xr:uid="{85A1A28E-CAD1-458A-8CB6-B765AFD881F4}"/>
    <cellStyle name="20% — акцент1 2 4 15" xfId="17240" xr:uid="{8648BB45-8FF8-4E87-BD3B-A3D868D014EC}"/>
    <cellStyle name="20% - Акцент1 2 4 16" xfId="9031" xr:uid="{BA26F535-2871-4009-B8EE-8D5B4F0687E5}"/>
    <cellStyle name="20% — акцент1 2 4 16" xfId="18656" xr:uid="{B832500B-4D8E-4EC0-9DAB-93AE0E7AF9C4}"/>
    <cellStyle name="20% - Акцент1 2 4 17" xfId="11114" xr:uid="{61F815FF-0D27-4C8B-959C-FDD644EE7A7B}"/>
    <cellStyle name="20% — акцент1 2 4 17" xfId="20072" xr:uid="{AA0000BB-AFE7-4837-949C-BE1B264C2EBE}"/>
    <cellStyle name="20% - Акцент1 2 4 18" xfId="12530" xr:uid="{1895DB7D-5DFF-4C9F-88A9-1346858A28C9}"/>
    <cellStyle name="20% — акцент1 2 4 18" xfId="21488" xr:uid="{D36D1BB4-74E5-4800-B9E9-359D18C32ADE}"/>
    <cellStyle name="20% - Акцент1 2 4 19" xfId="13946" xr:uid="{A03D3FE3-283C-4C01-B25B-B0D61AA6FA29}"/>
    <cellStyle name="20% — акцент1 2 4 19" xfId="22904" xr:uid="{E899B38B-715C-4B4E-91E8-F29F805DD6D7}"/>
    <cellStyle name="20% - Акцент1 2 4 2" xfId="722" xr:uid="{6DE2D63E-17C3-47A1-A28D-2F1482A32C78}"/>
    <cellStyle name="20% — акцент1 2 4 2" xfId="2125" xr:uid="{8BA9B465-5F41-47ED-BADE-94F9402E9685}"/>
    <cellStyle name="20% - Акцент1 2 4 2 10" xfId="11932" xr:uid="{07C24613-9B3F-40E5-8D23-108F6AC277EC}"/>
    <cellStyle name="20% — акцент1 2 4 2 10" xfId="16203" xr:uid="{E4113CE3-5889-4E31-86C1-51B2B8814BE8}"/>
    <cellStyle name="20% - Акцент1 2 4 2 11" xfId="13348" xr:uid="{DA0FB51D-8FBE-4936-B45D-36E0503B33F9}"/>
    <cellStyle name="20% — акцент1 2 4 2 11" xfId="17619" xr:uid="{3CA71A98-F68C-456E-B0A1-F6920CEC4FCE}"/>
    <cellStyle name="20% - Акцент1 2 4 2 12" xfId="14764" xr:uid="{12E88A6B-B6F6-450D-BE7A-FBE71D8DD422}"/>
    <cellStyle name="20% — акцент1 2 4 2 12" xfId="19035" xr:uid="{980C76F8-6273-4C75-9C7E-FEE7F2FBA3D1}"/>
    <cellStyle name="20% - Акцент1 2 4 2 13" xfId="16180" xr:uid="{5A005401-0131-4548-BB8D-1EE55B0327C2}"/>
    <cellStyle name="20% — акцент1 2 4 2 13" xfId="20451" xr:uid="{33DEC023-6389-4C59-B8A8-8CF91CE61693}"/>
    <cellStyle name="20% - Акцент1 2 4 2 14" xfId="17596" xr:uid="{3353A6AD-5B43-416C-AE6E-9BE840466ADF}"/>
    <cellStyle name="20% — акцент1 2 4 2 14" xfId="21867" xr:uid="{4DFED043-4C0C-475E-A163-AFE8EFA80170}"/>
    <cellStyle name="20% - Акцент1 2 4 2 15" xfId="19012" xr:uid="{89C36E4D-59CA-43A0-AAD2-2EFC0C845FAD}"/>
    <cellStyle name="20% — акцент1 2 4 2 15" xfId="23283" xr:uid="{2265AF06-56B9-4AE2-AE7F-94BCCF0866C6}"/>
    <cellStyle name="20% - Акцент1 2 4 2 16" xfId="20428" xr:uid="{DB79E5A9-AF4A-4E6C-898F-FF84EA7E938F}"/>
    <cellStyle name="20% — акцент1 2 4 2 16" xfId="24699" xr:uid="{806A85B3-5AD2-42A7-A050-A08C71ADD324}"/>
    <cellStyle name="20% - Акцент1 2 4 2 17" xfId="21844" xr:uid="{CBEE2C56-DDD6-426B-8316-392F6A28795C}"/>
    <cellStyle name="20% — акцент1 2 4 2 17" xfId="26115" xr:uid="{7ED802E5-F423-4335-BDBF-4BE6C4DB6161}"/>
    <cellStyle name="20% - Акцент1 2 4 2 18" xfId="23260" xr:uid="{AAB1F6D1-9FD9-4F9D-A642-3468D5B8B8C7}"/>
    <cellStyle name="20% — акцент1 2 4 2 18" xfId="27531" xr:uid="{0138D813-3C7F-4720-B521-48B5E942222D}"/>
    <cellStyle name="20% - Акцент1 2 4 2 19" xfId="24676" xr:uid="{9ECF2F62-222C-4D81-8B21-71927D0FD2E0}"/>
    <cellStyle name="20% — акцент1 2 4 2 19" xfId="28947" xr:uid="{F653F332-CD12-49FD-B95A-512BAA3ADFD2}"/>
    <cellStyle name="20% - Акцент1 2 4 2 2" xfId="1955" xr:uid="{8DD87768-C754-4A8F-A004-F4CA6D81FF9A}"/>
    <cellStyle name="20% — акцент1 2 4 2 2" xfId="4627" xr:uid="{9F5DBF41-34D5-453B-B67E-2F802C757215}"/>
    <cellStyle name="20% - Акцент1 2 4 2 2 10" xfId="16033" xr:uid="{424250FE-533E-4303-986A-D046D334B077}"/>
    <cellStyle name="20% - Акцент1 2 4 2 2 11" xfId="17449" xr:uid="{FA40EEB7-C5C6-4A0E-974C-88756E2D177B}"/>
    <cellStyle name="20% - Акцент1 2 4 2 2 12" xfId="18865" xr:uid="{6A89E357-91AE-4892-AE56-E99F847A801A}"/>
    <cellStyle name="20% - Акцент1 2 4 2 2 13" xfId="20281" xr:uid="{66F9DF80-51D6-4C62-A46F-981DFD94C6F4}"/>
    <cellStyle name="20% - Акцент1 2 4 2 2 14" xfId="21697" xr:uid="{52E11F86-6ADE-4E8B-95C3-0A786019E0B2}"/>
    <cellStyle name="20% - Акцент1 2 4 2 2 15" xfId="23113" xr:uid="{3A26D9E3-5A11-4705-A68B-7B6CA51B32FF}"/>
    <cellStyle name="20% - Акцент1 2 4 2 2 16" xfId="24529" xr:uid="{C5AFBF18-8E1A-4A89-9425-3ACDE3AE1EE2}"/>
    <cellStyle name="20% - Акцент1 2 4 2 2 17" xfId="25945" xr:uid="{5911706F-A1FD-4A4B-90DA-D25280875EF9}"/>
    <cellStyle name="20% - Акцент1 2 4 2 2 18" xfId="27361" xr:uid="{A87E5D92-903D-48EF-BAAE-6AD5A1F22B67}"/>
    <cellStyle name="20% - Акцент1 2 4 2 2 19" xfId="28777" xr:uid="{1433806D-1E26-468A-8F4B-8FC4EE4DAD33}"/>
    <cellStyle name="20% - Акцент1 2 4 2 2 2" xfId="4457" xr:uid="{1F628870-118D-47F3-9137-AFAB12BF2BA2}"/>
    <cellStyle name="20% - Акцент1 2 4 2 2 20" xfId="30191" xr:uid="{7EC4D0E7-11F9-48D7-92EA-9C01CF588CC0}"/>
    <cellStyle name="20% - Акцент1 2 4 2 2 21" xfId="31603" xr:uid="{EFD8CC03-BCE1-4A35-B266-B9DAA6BE00DC}"/>
    <cellStyle name="20% - Акцент1 2 4 2 2 22" xfId="33009" xr:uid="{08DFB0CD-EAFA-4E75-83A2-DB2E9516F915}"/>
    <cellStyle name="20% - Акцент1 2 4 2 2 23" xfId="34401" xr:uid="{3C46E619-8040-411D-9473-F53FC16BAA73}"/>
    <cellStyle name="20% - Акцент1 2 4 2 2 24" xfId="35765" xr:uid="{D983343B-C5BF-4772-BF18-10F1BBB8A958}"/>
    <cellStyle name="20% - Акцент1 2 4 2 2 25" xfId="37051" xr:uid="{DA854D39-4BD4-4923-A036-89DF027758CA}"/>
    <cellStyle name="20% - Акцент1 2 4 2 2 26" xfId="38216" xr:uid="{3F51F5A6-0842-48B9-9A29-C6706FD46049}"/>
    <cellStyle name="20% - Акцент1 2 4 2 2 27" xfId="39102" xr:uid="{2BB17698-8FE5-40AB-ABA4-01492E897B56}"/>
    <cellStyle name="20% - Акцент1 2 4 2 2 3" xfId="6917" xr:uid="{FA4DAA3A-69CE-46C5-98C4-9BDC5F4F2658}"/>
    <cellStyle name="20% - Акцент1 2 4 2 2 4" xfId="7901" xr:uid="{1EA6147D-55AF-4551-AA1C-32AE0D24D3A5}"/>
    <cellStyle name="20% - Акцент1 2 4 2 2 5" xfId="9099" xr:uid="{FA3611A5-44C9-4D43-A408-48BC544F0AB3}"/>
    <cellStyle name="20% - Акцент1 2 4 2 2 6" xfId="10406" xr:uid="{9B1EA55A-ECB9-4DE8-94C0-4524821D9E58}"/>
    <cellStyle name="20% - Акцент1 2 4 2 2 7" xfId="11785" xr:uid="{BABC1541-A494-434E-8CAC-6606FC90E666}"/>
    <cellStyle name="20% - Акцент1 2 4 2 2 8" xfId="13201" xr:uid="{203576D5-FBD5-4150-A286-B505AD7B6834}"/>
    <cellStyle name="20% - Акцент1 2 4 2 2 9" xfId="14617" xr:uid="{F9CE8256-CEB4-4140-9D20-3C76C0D89D22}"/>
    <cellStyle name="20% - Акцент1 2 4 2 20" xfId="26092" xr:uid="{B1592157-0D83-47D0-8419-B9D3EBB07579}"/>
    <cellStyle name="20% — акцент1 2 4 2 20" xfId="30361" xr:uid="{D22A0451-47E9-4D89-A429-4A211EA6A61B}"/>
    <cellStyle name="20% - Акцент1 2 4 2 21" xfId="27508" xr:uid="{B1BE32FF-B802-41EA-A91B-1B24C64DE625}"/>
    <cellStyle name="20% — акцент1 2 4 2 21" xfId="31773" xr:uid="{5175EF3A-2ED5-449A-A78C-F77F22EA083E}"/>
    <cellStyle name="20% - Акцент1 2 4 2 22" xfId="28924" xr:uid="{B025296C-F4D8-421D-8D44-E7DA172C59BB}"/>
    <cellStyle name="20% — акцент1 2 4 2 22" xfId="33178" xr:uid="{CA9B69CE-3C6F-4F8E-B12D-B16FDD63E6DA}"/>
    <cellStyle name="20% - Акцент1 2 4 2 23" xfId="30338" xr:uid="{4F1915F3-AAF9-410C-93FC-90486B0F50DA}"/>
    <cellStyle name="20% — акцент1 2 4 2 23" xfId="34568" xr:uid="{D546CF1C-2183-4A99-BC48-626B8F3ED696}"/>
    <cellStyle name="20% - Акцент1 2 4 2 24" xfId="31750" xr:uid="{BE29F617-D092-44B0-B7F8-2BA0B3C981CC}"/>
    <cellStyle name="20% — акцент1 2 4 2 24" xfId="35927" xr:uid="{8E5DDD26-BD16-4E35-B873-D4B06AC3A3B6}"/>
    <cellStyle name="20% - Акцент1 2 4 2 25" xfId="33155" xr:uid="{CCF2127C-863C-4D3C-AD33-A92A0DD458F5}"/>
    <cellStyle name="20% — акцент1 2 4 2 25" xfId="37209" xr:uid="{D517B49C-2AA2-4127-AC63-CD6559AE4CFE}"/>
    <cellStyle name="20% - Акцент1 2 4 2 26" xfId="34545" xr:uid="{C19B06B2-A1F5-489D-B4B2-2CEBC5F007BB}"/>
    <cellStyle name="20% — акцент1 2 4 2 26" xfId="38359" xr:uid="{01636930-4C3A-43B6-8522-7E88A50A1DCD}"/>
    <cellStyle name="20% - Акцент1 2 4 2 27" xfId="35904" xr:uid="{DEBE135C-66D1-4EC0-AA01-72EA543B011F}"/>
    <cellStyle name="20% — акцент1 2 4 2 27" xfId="39212" xr:uid="{CF9EEFC3-1895-4BEA-AF11-060C5A41D917}"/>
    <cellStyle name="20% - Акцент1 2 4 2 28" xfId="37186" xr:uid="{7D153514-F3F8-4639-A5C1-71C70A428061}"/>
    <cellStyle name="20% - Акцент1 2 4 2 29" xfId="38336" xr:uid="{2EA0421F-F643-4D5C-9C6C-82FA8239FE4E}"/>
    <cellStyle name="20% - Акцент1 2 4 2 3" xfId="2406" xr:uid="{84F4CEA0-8B32-44C5-BA4E-28AA5C1B08E5}"/>
    <cellStyle name="20% — акцент1 2 4 2 3" xfId="7087" xr:uid="{2FBBB06E-3834-4F35-AC5B-935FF00B4F77}"/>
    <cellStyle name="20% - Акцент1 2 4 2 3 10" xfId="17900" xr:uid="{4426A7EF-8C97-4C2A-ADD5-3B4E5931F211}"/>
    <cellStyle name="20% - Акцент1 2 4 2 3 11" xfId="19316" xr:uid="{04166251-5943-41BB-9F2E-6D363F4FFF32}"/>
    <cellStyle name="20% - Акцент1 2 4 2 3 12" xfId="20732" xr:uid="{ED262E2B-EB76-4505-8D2A-7D5E5E86B5EE}"/>
    <cellStyle name="20% - Акцент1 2 4 2 3 13" xfId="22148" xr:uid="{5368E777-E92E-4429-BA1F-7F472D969148}"/>
    <cellStyle name="20% - Акцент1 2 4 2 3 14" xfId="23564" xr:uid="{EACA6438-0A16-4C72-AB00-B2926A973F8B}"/>
    <cellStyle name="20% - Акцент1 2 4 2 3 15" xfId="24980" xr:uid="{AE9DDC72-10C7-4ECF-84B5-612008AC06ED}"/>
    <cellStyle name="20% - Акцент1 2 4 2 3 16" xfId="26396" xr:uid="{F427E1D5-D3CF-4086-AF46-54ED3029F1A7}"/>
    <cellStyle name="20% - Акцент1 2 4 2 3 17" xfId="27812" xr:uid="{F1D3E601-99F5-465E-924C-1C7EC33D470A}"/>
    <cellStyle name="20% - Акцент1 2 4 2 3 18" xfId="29228" xr:uid="{569B1B63-6D7D-4D0F-AD7E-282EB93887FF}"/>
    <cellStyle name="20% - Акцент1 2 4 2 3 19" xfId="30641" xr:uid="{1830CABD-2E18-4767-A1AE-67A0F6955C3E}"/>
    <cellStyle name="20% - Акцент1 2 4 2 3 2" xfId="4908" xr:uid="{00232F01-8596-4CDC-B80E-8601DD5A1E48}"/>
    <cellStyle name="20% - Акцент1 2 4 2 3 20" xfId="32053" xr:uid="{B0525458-78EE-449F-AA63-1968CF4A3EE2}"/>
    <cellStyle name="20% - Акцент1 2 4 2 3 21" xfId="33458" xr:uid="{8E05232A-7B94-4AC0-90B8-9F16F8A83E2A}"/>
    <cellStyle name="20% - Акцент1 2 4 2 3 22" xfId="34847" xr:uid="{6B1D0434-AC7C-42CD-9A2B-F2A219EBC53C}"/>
    <cellStyle name="20% - Акцент1 2 4 2 3 23" xfId="36204" xr:uid="{8C91161D-1D38-4F22-A44A-73F6D3755606}"/>
    <cellStyle name="20% - Акцент1 2 4 2 3 24" xfId="37485" xr:uid="{C682F84E-91E9-42C2-8628-4023005D7FEC}"/>
    <cellStyle name="20% - Акцент1 2 4 2 3 25" xfId="38631" xr:uid="{A67DA6C5-2F9A-4B99-B89B-6F78CF1B5EC0}"/>
    <cellStyle name="20% - Акцент1 2 4 2 3 26" xfId="39474" xr:uid="{DABF86B8-AD27-4182-B627-F375B1CF42FB}"/>
    <cellStyle name="20% - Акцент1 2 4 2 3 3" xfId="8352" xr:uid="{9C046191-3A30-4ED3-B532-9555EBC80E58}"/>
    <cellStyle name="20% - Акцент1 2 4 2 3 4" xfId="9550" xr:uid="{0D53BCF6-C7D0-4BF5-837B-54034CF9E3E6}"/>
    <cellStyle name="20% - Акцент1 2 4 2 3 5" xfId="10856" xr:uid="{D0AC4B93-B97A-4F7D-A2C0-ECD566F60BEA}"/>
    <cellStyle name="20% - Акцент1 2 4 2 3 6" xfId="12236" xr:uid="{5A3E337B-8F55-4588-9C1B-B044025F0B5F}"/>
    <cellStyle name="20% - Акцент1 2 4 2 3 7" xfId="13652" xr:uid="{66D64FD2-72C8-46E2-972B-AC4825C4A2E2}"/>
    <cellStyle name="20% - Акцент1 2 4 2 3 8" xfId="15068" xr:uid="{D95EB6DE-6070-4A38-A380-1DEF89BF2F52}"/>
    <cellStyle name="20% - Акцент1 2 4 2 3 9" xfId="16484" xr:uid="{336CF96F-F8B1-43B7-85FD-E03156DF7F9B}"/>
    <cellStyle name="20% - Акцент1 2 4 2 4" xfId="3224" xr:uid="{F17A8411-FCA3-4C8B-A1AB-FA7C46429A77}"/>
    <cellStyle name="20% — акцент1 2 4 2 4" xfId="8071" xr:uid="{A19A6782-E6FF-4082-A408-8658EFD0B252}"/>
    <cellStyle name="20% - Акцент1 2 4 2 5" xfId="5684" xr:uid="{D4D3F5BE-FAC2-4B07-8AAF-D93DAF6A2C63}"/>
    <cellStyle name="20% — акцент1 2 4 2 5" xfId="9269" xr:uid="{812D6334-A562-4502-8461-9429749911D5}"/>
    <cellStyle name="20% - Акцент1 2 4 2 6" xfId="6605" xr:uid="{50E48F9B-64BA-41FF-B336-634B8172C68E}"/>
    <cellStyle name="20% — акцент1 2 4 2 6" xfId="10575" xr:uid="{FB16318D-CDAE-4718-B103-8135EF502BB8}"/>
    <cellStyle name="20% - Акцент1 2 4 2 7" xfId="7691" xr:uid="{D4229E1D-815C-4138-B2C2-CBFE28D0DB86}"/>
    <cellStyle name="20% — акцент1 2 4 2 7" xfId="11955" xr:uid="{387B69E0-5B42-48A9-BB1E-EAE4B3DD9C7E}"/>
    <cellStyle name="20% - Акцент1 2 4 2 8" xfId="9050" xr:uid="{58B54BE6-0847-45DE-ABC6-7E9180854B52}"/>
    <cellStyle name="20% — акцент1 2 4 2 8" xfId="13371" xr:uid="{BA4191B5-13BA-41C1-8BD7-281546578A28}"/>
    <cellStyle name="20% - Акцент1 2 4 2 9" xfId="8807" xr:uid="{00CF3550-1248-416B-96E0-149A169D72E1}"/>
    <cellStyle name="20% — акцент1 2 4 2 9" xfId="14787" xr:uid="{F286C014-87E7-461A-9D8D-2D4A3F295657}"/>
    <cellStyle name="20% - Акцент1 2 4 20" xfId="15362" xr:uid="{D9068127-E76B-4899-B800-29D07ADC9FED}"/>
    <cellStyle name="20% — акцент1 2 4 20" xfId="24320" xr:uid="{EBB163A4-AF49-4884-954F-072882F5A1B9}"/>
    <cellStyle name="20% - Акцент1 2 4 21" xfId="16778" xr:uid="{1DEDEB4E-E5C7-463D-BCCE-AE82EDD0F3DD}"/>
    <cellStyle name="20% — акцент1 2 4 21" xfId="25736" xr:uid="{6F238363-FC2E-4992-8B38-61CC0B9D1088}"/>
    <cellStyle name="20% - Акцент1 2 4 22" xfId="18194" xr:uid="{35CB0779-C2CD-4565-9EB9-9A610238D977}"/>
    <cellStyle name="20% — акцент1 2 4 22" xfId="27152" xr:uid="{5A208E24-8F06-47A7-968C-C2EA1E67C070}"/>
    <cellStyle name="20% - Акцент1 2 4 23" xfId="19610" xr:uid="{CE9D41F3-FCCD-4BEF-B012-1568C1FEEE47}"/>
    <cellStyle name="20% — акцент1 2 4 23" xfId="28568" xr:uid="{972B351F-1CD4-4C28-9566-E904B6E52BE2}"/>
    <cellStyle name="20% - Акцент1 2 4 24" xfId="21026" xr:uid="{EF04A52A-74E8-4BF0-B283-20F13324EB19}"/>
    <cellStyle name="20% — акцент1 2 4 24" xfId="29983" xr:uid="{637FFACD-33A3-48B7-8539-DAF545073CCF}"/>
    <cellStyle name="20% - Акцент1 2 4 25" xfId="22442" xr:uid="{53EA2177-CF9E-4B74-AE4E-9E7F03458484}"/>
    <cellStyle name="20% — акцент1 2 4 25" xfId="31396" xr:uid="{F194C516-3C44-4E7B-884C-ABF7B9298D52}"/>
    <cellStyle name="20% - Акцент1 2 4 26" xfId="23858" xr:uid="{2424830D-E1D4-44A9-95F8-98C68D546CD6}"/>
    <cellStyle name="20% — акцент1 2 4 26" xfId="32806" xr:uid="{93EAADC0-61C0-48C5-B47A-F88AE48FD568}"/>
    <cellStyle name="20% - Акцент1 2 4 27" xfId="25274" xr:uid="{34C71F52-33D1-4219-9F69-B0C9CF8AE9A9}"/>
    <cellStyle name="20% — акцент1 2 4 27" xfId="34205" xr:uid="{272E7A87-1851-414A-9C8C-861FA875735B}"/>
    <cellStyle name="20% - Акцент1 2 4 28" xfId="26690" xr:uid="{9A598C46-F57B-48A4-8682-6450E740CAE1}"/>
    <cellStyle name="20% — акцент1 2 4 28" xfId="35576" xr:uid="{6DE73E45-F3A4-40B3-83C9-7BB2B6CC3A83}"/>
    <cellStyle name="20% - Акцент1 2 4 29" xfId="28106" xr:uid="{D7A8166A-C088-44BE-A4EC-CC5BA504465A}"/>
    <cellStyle name="20% — акцент1 2 4 29" xfId="36882" xr:uid="{4ABA79EA-9952-46D0-9D3F-4C03D6C1C023}"/>
    <cellStyle name="20% - Акцент1 2 4 3" xfId="1599" xr:uid="{4430E803-7D90-4B23-8C38-51A85DAAC33D}"/>
    <cellStyle name="20% — акцент1 2 4 3" xfId="2487" xr:uid="{4EC70159-3731-4762-9BF6-113D6898FD2A}"/>
    <cellStyle name="20% - Акцент1 2 4 3 10" xfId="15677" xr:uid="{6B886788-70A4-4917-8E9A-107A9579737A}"/>
    <cellStyle name="20% — акцент1 2 4 3 10" xfId="16565" xr:uid="{70192745-506A-4D92-943B-D9255803A7E1}"/>
    <cellStyle name="20% - Акцент1 2 4 3 11" xfId="17093" xr:uid="{14815A80-4D6F-4BF0-B953-CD1DC2B2C2E9}"/>
    <cellStyle name="20% — акцент1 2 4 3 11" xfId="17981" xr:uid="{83164B2B-3758-412A-88F1-B5096B033C58}"/>
    <cellStyle name="20% - Акцент1 2 4 3 12" xfId="18509" xr:uid="{1625B6EB-D59A-4ABA-B83C-CDFF55091E00}"/>
    <cellStyle name="20% — акцент1 2 4 3 12" xfId="19397" xr:uid="{7C8C80A8-92DB-45F3-945B-3C7EBAE04890}"/>
    <cellStyle name="20% - Акцент1 2 4 3 13" xfId="19925" xr:uid="{2A75FDC2-4F23-493F-90E5-6AF9EBC7BA29}"/>
    <cellStyle name="20% — акцент1 2 4 3 13" xfId="20813" xr:uid="{62D0E9CA-F9FB-4A57-96FF-DAC9F0C1D6CB}"/>
    <cellStyle name="20% - Акцент1 2 4 3 14" xfId="21341" xr:uid="{66863319-911D-4A71-ACAE-3EDFCB51F8C7}"/>
    <cellStyle name="20% — акцент1 2 4 3 14" xfId="22229" xr:uid="{7E842AF3-73A5-4A9F-BF72-894E3732078E}"/>
    <cellStyle name="20% - Акцент1 2 4 3 15" xfId="22757" xr:uid="{45FE634C-4501-432C-BF03-701B660EF617}"/>
    <cellStyle name="20% — акцент1 2 4 3 15" xfId="23645" xr:uid="{7AFDEFC6-671B-4F4B-92D2-D6F71B99B944}"/>
    <cellStyle name="20% - Акцент1 2 4 3 16" xfId="24173" xr:uid="{C634D886-A541-476D-B214-8F26F2FE99B0}"/>
    <cellStyle name="20% — акцент1 2 4 3 16" xfId="25061" xr:uid="{CE8A8FD8-0BB9-4C74-835A-6145F13C4341}"/>
    <cellStyle name="20% - Акцент1 2 4 3 17" xfId="25589" xr:uid="{19F2EF23-B5B7-486C-9B00-49226AC4F384}"/>
    <cellStyle name="20% — акцент1 2 4 3 17" xfId="26477" xr:uid="{230E58E6-07CC-49D3-8B1E-8580A5E9E6AF}"/>
    <cellStyle name="20% - Акцент1 2 4 3 18" xfId="27005" xr:uid="{1B175F8C-3AC9-467D-B833-45205470BBF5}"/>
    <cellStyle name="20% — акцент1 2 4 3 18" xfId="27893" xr:uid="{55CD471F-34CB-4B5E-AA8E-967089989656}"/>
    <cellStyle name="20% - Акцент1 2 4 3 19" xfId="28421" xr:uid="{F2F18829-FAB8-4B59-B934-990A25EABF50}"/>
    <cellStyle name="20% — акцент1 2 4 3 19" xfId="29309" xr:uid="{139D822D-C64C-4C37-A848-6824F7A705D0}"/>
    <cellStyle name="20% - Акцент1 2 4 3 2" xfId="4101" xr:uid="{70627389-C38E-4951-9E45-93DE4D77027F}"/>
    <cellStyle name="20% — акцент1 2 4 3 2" xfId="4989" xr:uid="{BE303A0E-B2E3-4A28-8918-00585A032795}"/>
    <cellStyle name="20% - Акцент1 2 4 3 20" xfId="29836" xr:uid="{6AD8933A-3CC8-4B3B-A09E-91222A22F0C0}"/>
    <cellStyle name="20% — акцент1 2 4 3 20" xfId="30722" xr:uid="{81C0DBCC-2521-4B83-B914-8DA85CA39206}"/>
    <cellStyle name="20% - Акцент1 2 4 3 21" xfId="31249" xr:uid="{A8D02A9A-F95C-47CE-B839-4A0DCC9CF2AC}"/>
    <cellStyle name="20% — акцент1 2 4 3 21" xfId="32134" xr:uid="{70BBD6A8-631F-4B45-8187-CBC0F8A4C6EF}"/>
    <cellStyle name="20% - Акцент1 2 4 3 22" xfId="32659" xr:uid="{CCE6E3FB-75D2-4CF0-88FF-7D82061D5F9B}"/>
    <cellStyle name="20% — акцент1 2 4 3 22" xfId="33539" xr:uid="{05855700-8083-472F-9D5E-24B46B763491}"/>
    <cellStyle name="20% - Акцент1 2 4 3 23" xfId="34061" xr:uid="{4725C8D4-4948-473E-854C-F7DB4B42F951}"/>
    <cellStyle name="20% — акцент1 2 4 3 23" xfId="34928" xr:uid="{B2FD6AFB-1CCA-4906-ADBE-D014C364D328}"/>
    <cellStyle name="20% - Акцент1 2 4 3 24" xfId="35439" xr:uid="{D44BA18B-9038-45BB-A5ED-8C5E0811E568}"/>
    <cellStyle name="20% — акцент1 2 4 3 24" xfId="36285" xr:uid="{DED618F0-A479-4D07-919C-63690753FDD4}"/>
    <cellStyle name="20% - Акцент1 2 4 3 25" xfId="36752" xr:uid="{449B2FE5-5AE3-4188-A353-DB9B2BC72DF4}"/>
    <cellStyle name="20% — акцент1 2 4 3 25" xfId="37566" xr:uid="{15BD6273-9E84-423F-A00E-492B005BDBD6}"/>
    <cellStyle name="20% - Акцент1 2 4 3 26" xfId="37967" xr:uid="{28194B71-0D04-4FEA-B822-95E8C4F9007A}"/>
    <cellStyle name="20% — акцент1 2 4 3 26" xfId="38712" xr:uid="{30ED79BD-98E8-4C22-A9BB-EE4BDCA66B99}"/>
    <cellStyle name="20% - Акцент1 2 4 3 27" xfId="38970" xr:uid="{F2969CEB-92AA-40BD-A33A-FD0812E2EB94}"/>
    <cellStyle name="20% — акцент1 2 4 3 27" xfId="39555" xr:uid="{4B990714-1D31-4EBA-98BF-1D65A881097D}"/>
    <cellStyle name="20% - Акцент1 2 4 3 3" xfId="6561" xr:uid="{58EF5110-DDBB-4696-A9A2-DBE349CBA096}"/>
    <cellStyle name="20% — акцент1 2 4 3 3" xfId="7449" xr:uid="{6EE02F62-E831-4C60-AD5D-4C5222B1A0E1}"/>
    <cellStyle name="20% - Акцент1 2 4 3 4" xfId="7545" xr:uid="{D0603505-BDFB-4987-BBF8-986F8C6C646E}"/>
    <cellStyle name="20% — акцент1 2 4 3 4" xfId="8433" xr:uid="{DDBEF574-75A2-4292-9220-75D0C27F2147}"/>
    <cellStyle name="20% - Акцент1 2 4 3 5" xfId="8743" xr:uid="{22A843A0-F8F9-4ADC-81CB-F18ED4B99547}"/>
    <cellStyle name="20% — акцент1 2 4 3 5" xfId="9631" xr:uid="{200865D0-4AD5-4BAE-B862-ABD25CC379FF}"/>
    <cellStyle name="20% - Акцент1 2 4 3 6" xfId="10051" xr:uid="{8BBF9A34-8A4A-4BAD-8CC9-52851F612C9C}"/>
    <cellStyle name="20% — акцент1 2 4 3 6" xfId="10937" xr:uid="{5FB05C42-400C-414D-A06A-F6CF3D655756}"/>
    <cellStyle name="20% - Акцент1 2 4 3 7" xfId="11429" xr:uid="{26776F76-8B23-4590-B3BD-CB4FFC0D52FF}"/>
    <cellStyle name="20% — акцент1 2 4 3 7" xfId="12317" xr:uid="{AA40A4C1-BEE3-4F4B-8C1A-A66E1548654A}"/>
    <cellStyle name="20% - Акцент1 2 4 3 8" xfId="12845" xr:uid="{A7A19D65-BB10-436F-9263-6F4FBB1AB9D7}"/>
    <cellStyle name="20% — акцент1 2 4 3 8" xfId="13733" xr:uid="{2A8C3AC4-1103-4270-B8A7-6006368820AB}"/>
    <cellStyle name="20% - Акцент1 2 4 3 9" xfId="14261" xr:uid="{801D12B2-0787-49FF-962E-12B828296655}"/>
    <cellStyle name="20% — акцент1 2 4 3 9" xfId="15149" xr:uid="{A6813068-3FE3-464B-B3AA-589CF2BEBC44}"/>
    <cellStyle name="20% - Акцент1 2 4 30" xfId="29522" xr:uid="{3CF8CFD6-DCFC-4E52-BF6C-FB625822BE12}"/>
    <cellStyle name="20% - Акцент1 2 4 31" xfId="30935" xr:uid="{A3C58932-26C7-47B5-B311-8DC7F086B0C0}"/>
    <cellStyle name="20% - Акцент1 2 4 4" xfId="1263" xr:uid="{B0C4E17E-0828-4DD2-9295-507647BC8911}"/>
    <cellStyle name="20% — акцент1 2 4 4" xfId="3394" xr:uid="{262D64E0-6B2A-4CF4-9EF0-618B482448A3}"/>
    <cellStyle name="20% - Акцент1 2 4 4 10" xfId="15341" xr:uid="{E8579E1E-0E0B-4034-93C0-724051710348}"/>
    <cellStyle name="20% - Акцент1 2 4 4 11" xfId="16757" xr:uid="{DCBE1210-9931-437F-BAE9-2A069E499F9F}"/>
    <cellStyle name="20% - Акцент1 2 4 4 12" xfId="18173" xr:uid="{777B7E78-74C6-43E6-8E07-7C0E757DAA52}"/>
    <cellStyle name="20% - Акцент1 2 4 4 13" xfId="19589" xr:uid="{C6ADB9B3-1786-4D56-9875-8B330276730B}"/>
    <cellStyle name="20% - Акцент1 2 4 4 14" xfId="21005" xr:uid="{EFC64473-3C77-420E-805E-F6D3ADE2AC0D}"/>
    <cellStyle name="20% - Акцент1 2 4 4 15" xfId="22421" xr:uid="{CA07F2E1-7D7B-4671-B960-2436E0BEBA57}"/>
    <cellStyle name="20% - Акцент1 2 4 4 16" xfId="23837" xr:uid="{6093FD11-60DD-450B-9950-400F1BEED94E}"/>
    <cellStyle name="20% - Акцент1 2 4 4 17" xfId="25253" xr:uid="{B8CD7269-EDD3-4238-8575-0A0F977233CA}"/>
    <cellStyle name="20% - Акцент1 2 4 4 18" xfId="26669" xr:uid="{F026E470-6777-4F59-8607-101688A9F002}"/>
    <cellStyle name="20% - Акцент1 2 4 4 19" xfId="28085" xr:uid="{FCEE8D55-C345-402B-A9D4-D6E37F1E8D60}"/>
    <cellStyle name="20% - Акцент1 2 4 4 2" xfId="3765" xr:uid="{D1903F3D-4378-4F17-B0A9-3C3F2DE799F6}"/>
    <cellStyle name="20% - Акцент1 2 4 4 20" xfId="29501" xr:uid="{CC376CB0-4764-47D9-B46B-43143DAE7B77}"/>
    <cellStyle name="20% - Акцент1 2 4 4 21" xfId="30914" xr:uid="{2000C8F5-944C-4562-B7F5-67E5576067A3}"/>
    <cellStyle name="20% - Акцент1 2 4 4 22" xfId="32325" xr:uid="{172A9442-59BC-4AD7-98DC-C04310F6B36C}"/>
    <cellStyle name="20% - Акцент1 2 4 4 23" xfId="33727" xr:uid="{6B47F0FA-4306-45F3-B4A1-E12226427B31}"/>
    <cellStyle name="20% - Акцент1 2 4 4 24" xfId="35111" xr:uid="{13130660-A729-4EE0-B1B7-6B5CADC51464}"/>
    <cellStyle name="20% - Акцент1 2 4 4 25" xfId="36453" xr:uid="{1A9FC121-DE95-4D9C-8BAB-DCAF393B7B1E}"/>
    <cellStyle name="20% - Акцент1 2 4 4 26" xfId="37716" xr:uid="{EADB3B26-48AD-4344-A81A-D42DD1301C94}"/>
    <cellStyle name="20% - Акцент1 2 4 4 27" xfId="38814" xr:uid="{606DD015-1AE5-47C9-97EE-94C12D077EF0}"/>
    <cellStyle name="20% - Акцент1 2 4 4 3" xfId="6225" xr:uid="{E620ED88-1056-40FC-BAE7-59D7243A274D}"/>
    <cellStyle name="20% - Акцент1 2 4 4 4" xfId="6791" xr:uid="{3A733FFC-B874-4180-B265-5B7D0A588D7D}"/>
    <cellStyle name="20% - Акцент1 2 4 4 5" xfId="7602" xr:uid="{D1A8BBF4-3865-4385-960C-5902A8543D1C}"/>
    <cellStyle name="20% - Акцент1 2 4 4 6" xfId="9715" xr:uid="{CA93A78E-0045-4CB7-A795-D2D45A8787DA}"/>
    <cellStyle name="20% - Акцент1 2 4 4 7" xfId="11093" xr:uid="{9128F4A9-9875-431A-B661-2243490A5E40}"/>
    <cellStyle name="20% - Акцент1 2 4 4 8" xfId="12509" xr:uid="{DEC36038-782E-4722-B692-560C30E043E5}"/>
    <cellStyle name="20% - Акцент1 2 4 4 9" xfId="13925" xr:uid="{08FFF877-791D-4F24-B873-5AB6B5A87565}"/>
    <cellStyle name="20% - Акцент1 2 4 5" xfId="2310" xr:uid="{C8CDF85B-A854-453F-A1E2-C4C87E4BC9CC}"/>
    <cellStyle name="20% — акцент1 2 4 5" xfId="5854" xr:uid="{E939FA60-F1BF-402A-85BB-DA9C0674ED9D}"/>
    <cellStyle name="20% - Акцент1 2 4 5 10" xfId="17804" xr:uid="{97955109-8312-4D85-914C-CEC993847BF1}"/>
    <cellStyle name="20% - Акцент1 2 4 5 11" xfId="19220" xr:uid="{6EE3A396-D748-454B-8230-46FB283C4595}"/>
    <cellStyle name="20% - Акцент1 2 4 5 12" xfId="20636" xr:uid="{CC22014F-EB13-4545-8D1C-C18CBF749387}"/>
    <cellStyle name="20% - Акцент1 2 4 5 13" xfId="22052" xr:uid="{B93AA395-6B4B-468F-899E-8A88DBC18263}"/>
    <cellStyle name="20% - Акцент1 2 4 5 14" xfId="23468" xr:uid="{87CB05D5-C361-420E-901E-C541D0359F25}"/>
    <cellStyle name="20% - Акцент1 2 4 5 15" xfId="24884" xr:uid="{07187B0D-9B6B-4735-9B0D-317FD14F2CB6}"/>
    <cellStyle name="20% - Акцент1 2 4 5 16" xfId="26300" xr:uid="{2E96D91B-97BB-42C0-ACAE-74121B945676}"/>
    <cellStyle name="20% - Акцент1 2 4 5 17" xfId="27716" xr:uid="{F6B619BB-4FA2-4262-A239-DBD0610DCF5B}"/>
    <cellStyle name="20% - Акцент1 2 4 5 18" xfId="29132" xr:uid="{9EA2C5A5-B914-4BE5-B352-12D6A51A0D75}"/>
    <cellStyle name="20% - Акцент1 2 4 5 19" xfId="30545" xr:uid="{0AFB7C7A-D255-47F3-9BCF-874368BCBB42}"/>
    <cellStyle name="20% - Акцент1 2 4 5 2" xfId="4812" xr:uid="{B469679B-6A47-4C12-8571-BCEB862F5DD9}"/>
    <cellStyle name="20% - Акцент1 2 4 5 20" xfId="31957" xr:uid="{91E9CB96-4C93-46FE-A6B5-2DC76A056F0D}"/>
    <cellStyle name="20% - Акцент1 2 4 5 21" xfId="33362" xr:uid="{4F697A17-94F1-4458-A3FD-64CF5188A2A8}"/>
    <cellStyle name="20% - Акцент1 2 4 5 22" xfId="34751" xr:uid="{85C375B5-85DB-4214-8B43-DC8C7A9436FE}"/>
    <cellStyle name="20% - Акцент1 2 4 5 23" xfId="36108" xr:uid="{308B1F5E-924D-48A8-A034-67227A8C4894}"/>
    <cellStyle name="20% - Акцент1 2 4 5 24" xfId="37389" xr:uid="{CDC18DF9-6B81-4DD8-8732-369050E22FAE}"/>
    <cellStyle name="20% - Акцент1 2 4 5 25" xfId="38535" xr:uid="{E4FF0FA7-3F3D-4E66-997C-2BC08C8A1A82}"/>
    <cellStyle name="20% - Акцент1 2 4 5 26" xfId="39378" xr:uid="{465765D0-877A-45F8-896B-75DA67889163}"/>
    <cellStyle name="20% - Акцент1 2 4 5 3" xfId="8256" xr:uid="{23DF98D8-B47B-4F8A-A05D-AE2D617E45F4}"/>
    <cellStyle name="20% - Акцент1 2 4 5 4" xfId="9454" xr:uid="{D5005AC7-0863-45BA-A36F-BA7A6787026D}"/>
    <cellStyle name="20% - Акцент1 2 4 5 5" xfId="10760" xr:uid="{AF09A919-35B1-4EC1-A4FC-BE6B35EFABDE}"/>
    <cellStyle name="20% - Акцент1 2 4 5 6" xfId="12140" xr:uid="{9E0D2485-A0EC-46F3-99F9-342020C29F1D}"/>
    <cellStyle name="20% - Акцент1 2 4 5 7" xfId="13556" xr:uid="{3D33F561-94AF-4320-BECF-BC3CAF264B10}"/>
    <cellStyle name="20% - Акцент1 2 4 5 8" xfId="14972" xr:uid="{40F202D9-4907-4BC9-9DCD-9C04ECCF5281}"/>
    <cellStyle name="20% - Акцент1 2 4 5 9" xfId="16388" xr:uid="{9607F0E4-E341-4F66-9E00-8773FAF86B9D}"/>
    <cellStyle name="20% - Акцент1 2 4 6" xfId="2864" xr:uid="{B351A8B9-57AB-4C63-8E43-7F2399A049AA}"/>
    <cellStyle name="20% — акцент1 2 4 6" xfId="2531" xr:uid="{06AA2B71-4101-4D03-9A00-D07FE6C9459E}"/>
    <cellStyle name="20% - Акцент1 2 4 7" xfId="5324" xr:uid="{A4D247CA-B9CC-45D3-9C8A-9426054CB18D}"/>
    <cellStyle name="20% — акцент1 2 4 7" xfId="7966" xr:uid="{14C9F928-ACFA-4931-BF6F-EF61D1DE945A}"/>
    <cellStyle name="20% - Акцент1 2 4 8" xfId="7176" xr:uid="{382CC6B8-8B0B-437F-A708-CF53EFC81E7E}"/>
    <cellStyle name="20% — акцент1 2 4 8" xfId="6556" xr:uid="{EF05072F-3A2A-46BA-BB45-73B0BC389C90}"/>
    <cellStyle name="20% - Акцент1 2 4 9" xfId="8154" xr:uid="{125F4963-EEA4-4681-94F8-2BA7C1A78C45}"/>
    <cellStyle name="20% — акцент1 2 4 9" xfId="9816" xr:uid="{A50A1E2F-ED9F-43CE-888A-070416FFE0D3}"/>
    <cellStyle name="20% - Акцент1 2 5" xfId="434" xr:uid="{597DD26F-1004-4613-9745-A19B0AFC2C42}"/>
    <cellStyle name="20% — акцент1 2 5" xfId="1434" xr:uid="{E38038F6-09BF-43ED-B9C9-7DB855706391}"/>
    <cellStyle name="20% - Акцент1 2 5 10" xfId="11584" xr:uid="{7EC9C6F3-3D7B-48B5-A68B-0C227C8CE314}"/>
    <cellStyle name="20% — акцент1 2 5 10" xfId="15512" xr:uid="{5484004B-B8C0-4AF3-9F1F-0D783800ACB4}"/>
    <cellStyle name="20% - Акцент1 2 5 11" xfId="13000" xr:uid="{D652C34F-78C4-4028-8900-B1326E7D8BE6}"/>
    <cellStyle name="20% — акцент1 2 5 11" xfId="16928" xr:uid="{F4F02341-A137-47DC-8D6A-EED29BC13B63}"/>
    <cellStyle name="20% - Акцент1 2 5 12" xfId="14416" xr:uid="{9033C317-102A-478D-BAE2-130B249F68AB}"/>
    <cellStyle name="20% — акцент1 2 5 12" xfId="18344" xr:uid="{EA4B1505-4BAA-4B27-B97D-01A0D68D4F21}"/>
    <cellStyle name="20% - Акцент1 2 5 13" xfId="15832" xr:uid="{A4110D15-B5AB-4843-B6D2-4EEDBC499124}"/>
    <cellStyle name="20% — акцент1 2 5 13" xfId="19760" xr:uid="{1CB995FC-D7D1-4676-A2D0-D2F20747C64B}"/>
    <cellStyle name="20% - Акцент1 2 5 14" xfId="17248" xr:uid="{E99914DD-E336-4B3C-8B1D-E3F3496D1F21}"/>
    <cellStyle name="20% — акцент1 2 5 14" xfId="21176" xr:uid="{16C122A7-CCD4-48A6-80FD-ECE2AD0A2157}"/>
    <cellStyle name="20% - Акцент1 2 5 15" xfId="18664" xr:uid="{07085820-6834-4BC6-82DA-1B0512C6D6FC}"/>
    <cellStyle name="20% — акцент1 2 5 15" xfId="22592" xr:uid="{D5B3DE18-86BC-4979-BE69-DCBD05D7ED7E}"/>
    <cellStyle name="20% - Акцент1 2 5 16" xfId="20080" xr:uid="{56FFFA19-039C-4E05-8329-73CCEBA470AE}"/>
    <cellStyle name="20% — акцент1 2 5 16" xfId="24008" xr:uid="{1D5D798F-762E-4EFB-86DD-5040F8E81874}"/>
    <cellStyle name="20% - Акцент1 2 5 17" xfId="21496" xr:uid="{EF06526D-DFF5-4B25-A4AF-843F843BA077}"/>
    <cellStyle name="20% — акцент1 2 5 17" xfId="25424" xr:uid="{2CD975FC-6A1F-4FD8-BA8D-C6A5FD7CDE65}"/>
    <cellStyle name="20% - Акцент1 2 5 18" xfId="22912" xr:uid="{B92EAC72-E380-484C-81F9-9CCB44F4DBDC}"/>
    <cellStyle name="20% — акцент1 2 5 18" xfId="26840" xr:uid="{5079921C-B281-4260-9E04-9A9F23B63C3E}"/>
    <cellStyle name="20% - Акцент1 2 5 19" xfId="24328" xr:uid="{B19DFE3A-9780-4829-AED8-4DC85432F6C3}"/>
    <cellStyle name="20% — акцент1 2 5 19" xfId="28256" xr:uid="{B46C2DBC-8906-47F1-A891-C5B2C8797C16}"/>
    <cellStyle name="20% - Акцент1 2 5 2" xfId="1667" xr:uid="{790F9BBB-AB45-487A-9CD7-D5A4563FC45F}"/>
    <cellStyle name="20% — акцент1 2 5 2" xfId="3936" xr:uid="{2A63E1A0-CF31-4564-9676-A92FBCE5671C}"/>
    <cellStyle name="20% - Акцент1 2 5 2 10" xfId="15745" xr:uid="{94E5AD5D-41A8-4A5C-A382-1D2C1F300BE2}"/>
    <cellStyle name="20% - Акцент1 2 5 2 11" xfId="17161" xr:uid="{A954FBCC-F9FB-48CA-9F42-82A478F21BA5}"/>
    <cellStyle name="20% - Акцент1 2 5 2 12" xfId="18577" xr:uid="{63F60436-0666-43A2-ADF0-03130185B4FA}"/>
    <cellStyle name="20% - Акцент1 2 5 2 13" xfId="19993" xr:uid="{2DD832D1-494F-4E9A-A89A-E541C17E5CB2}"/>
    <cellStyle name="20% - Акцент1 2 5 2 14" xfId="21409" xr:uid="{E084329E-DE99-4FC7-B0B2-8BBA256A4652}"/>
    <cellStyle name="20% - Акцент1 2 5 2 15" xfId="22825" xr:uid="{7F5C8463-5059-4A28-A323-CBF3AA80493A}"/>
    <cellStyle name="20% - Акцент1 2 5 2 16" xfId="24241" xr:uid="{0D1F9231-CD6D-4928-A86E-EF10252830AC}"/>
    <cellStyle name="20% - Акцент1 2 5 2 17" xfId="25657" xr:uid="{FA963C9F-7324-427C-B3AF-E9994FE9A1CB}"/>
    <cellStyle name="20% - Акцент1 2 5 2 18" xfId="27073" xr:uid="{24A9F5C8-B1F5-4533-A14B-C9C5DC815C2E}"/>
    <cellStyle name="20% - Акцент1 2 5 2 19" xfId="28489" xr:uid="{894831A3-694F-4DC5-AEF2-3CB0DAF93164}"/>
    <cellStyle name="20% - Акцент1 2 5 2 2" xfId="4169" xr:uid="{A08BA2D2-BBCA-4010-8B4A-BBB9024671A1}"/>
    <cellStyle name="20% - Акцент1 2 5 2 20" xfId="29904" xr:uid="{50291D69-CF05-4657-8127-E32BAF1EF1F3}"/>
    <cellStyle name="20% - Акцент1 2 5 2 21" xfId="31317" xr:uid="{C5D9D38D-0183-48FB-B723-8DA133556992}"/>
    <cellStyle name="20% - Акцент1 2 5 2 22" xfId="32727" xr:uid="{C2278CB2-72FA-4BA6-82D2-839769687202}"/>
    <cellStyle name="20% - Акцент1 2 5 2 23" xfId="34126" xr:uid="{FE34BEB8-D148-4563-837A-3D1830DF42C8}"/>
    <cellStyle name="20% - Акцент1 2 5 2 24" xfId="35501" xr:uid="{A3DE43DC-B98F-4674-AA6D-29A8DA8BF84B}"/>
    <cellStyle name="20% - Акцент1 2 5 2 25" xfId="36812" xr:uid="{02D5F44A-1224-4878-8D8E-217B3D4B5ADE}"/>
    <cellStyle name="20% - Акцент1 2 5 2 26" xfId="38013" xr:uid="{685FFD2B-8991-4E92-A914-93446124479E}"/>
    <cellStyle name="20% - Акцент1 2 5 2 27" xfId="38994" xr:uid="{94EC5FCD-6E2D-46ED-9C3C-4C471712B5D9}"/>
    <cellStyle name="20% - Акцент1 2 5 2 3" xfId="6629" xr:uid="{BA6B9E34-1364-44A6-91F4-1D4756016F70}"/>
    <cellStyle name="20% - Акцент1 2 5 2 4" xfId="7613" xr:uid="{D422FDBE-7162-4BE3-9272-4F0BEB2C1BA3}"/>
    <cellStyle name="20% - Акцент1 2 5 2 5" xfId="8811" xr:uid="{E33DCED7-48DB-4003-A7A7-BBD55149A6D5}"/>
    <cellStyle name="20% - Акцент1 2 5 2 6" xfId="10119" xr:uid="{C0CA7048-6BF1-449A-BA08-81E51E62C5E1}"/>
    <cellStyle name="20% - Акцент1 2 5 2 7" xfId="11497" xr:uid="{9D8C67BF-1CC2-4F06-8D05-492C9D76A28A}"/>
    <cellStyle name="20% - Акцент1 2 5 2 8" xfId="12913" xr:uid="{AF9CD2F6-ADC3-4C34-83A8-FD7D207979D1}"/>
    <cellStyle name="20% - Акцент1 2 5 2 9" xfId="14329" xr:uid="{18241D29-9B18-4499-A8B7-0572A85B7D2D}"/>
    <cellStyle name="20% - Акцент1 2 5 20" xfId="25744" xr:uid="{BBFFD98F-5A1B-4F79-A4D5-F5020361359D}"/>
    <cellStyle name="20% — акцент1 2 5 20" xfId="29671" xr:uid="{36C7C7F4-6560-4F05-AEBD-E1263EED886E}"/>
    <cellStyle name="20% - Акцент1 2 5 21" xfId="27160" xr:uid="{BBF4C1E5-F494-41D0-B7F4-84864D546431}"/>
    <cellStyle name="20% — акцент1 2 5 21" xfId="31084" xr:uid="{7F565552-99FE-4D29-8B72-2B61C7F815FE}"/>
    <cellStyle name="20% - Акцент1 2 5 22" xfId="28576" xr:uid="{AED618CB-406F-4CFD-8BA6-A209396150EC}"/>
    <cellStyle name="20% — акцент1 2 5 22" xfId="32494" xr:uid="{F5EE6BEC-4B5A-428B-A83B-FBBC0C392FA5}"/>
    <cellStyle name="20% - Акцент1 2 5 23" xfId="29991" xr:uid="{9DD48F0F-43E6-4CB5-BCBA-E893B432F055}"/>
    <cellStyle name="20% — акцент1 2 5 23" xfId="33896" xr:uid="{6F55947E-2105-46FD-8F6D-7332B31156B0}"/>
    <cellStyle name="20% - Акцент1 2 5 24" xfId="31404" xr:uid="{781BF01B-334B-4966-A0C6-09E7BBF93758}"/>
    <cellStyle name="20% — акцент1 2 5 24" xfId="35275" xr:uid="{C8B4FB04-8260-45F4-95E1-D747FF37D52A}"/>
    <cellStyle name="20% - Акцент1 2 5 25" xfId="32814" xr:uid="{01E7046E-4BA0-40D7-BD25-D7AFF1C657A1}"/>
    <cellStyle name="20% — акцент1 2 5 25" xfId="36602" xr:uid="{3E19A9C6-618F-442E-A8E4-9492905F7E86}"/>
    <cellStyle name="20% - Акцент1 2 5 26" xfId="34213" xr:uid="{A4C9785B-6B3E-44BE-B57E-6CE83B6BE975}"/>
    <cellStyle name="20% — акцент1 2 5 26" xfId="37841" xr:uid="{3791D7CA-5C40-4386-AA1E-085B2A3DB089}"/>
    <cellStyle name="20% - Акцент1 2 5 27" xfId="35584" xr:uid="{8697348F-0E83-4DE5-B52E-BCF1289B2A08}"/>
    <cellStyle name="20% — акцент1 2 5 27" xfId="38888" xr:uid="{C1B593C2-2A67-4CD8-A672-E30476434131}"/>
    <cellStyle name="20% - Акцент1 2 5 28" xfId="36888" xr:uid="{65652816-17D1-498D-991F-2DF0054C1EC0}"/>
    <cellStyle name="20% - Акцент1 2 5 29" xfId="38079" xr:uid="{5B1FC0A0-6C53-4B32-A986-BA9B451A79BB}"/>
    <cellStyle name="20% - Акцент1 2 5 3" xfId="2334" xr:uid="{7521B6C6-A682-4588-9885-9DAE0639B57B}"/>
    <cellStyle name="20% — акцент1 2 5 3" xfId="6396" xr:uid="{5EBB7825-5189-4754-9675-D66385C2B79E}"/>
    <cellStyle name="20% - Акцент1 2 5 3 10" xfId="17828" xr:uid="{CA036884-4FE3-4598-AF2C-A7C6C5A98072}"/>
    <cellStyle name="20% - Акцент1 2 5 3 11" xfId="19244" xr:uid="{7B76550D-302F-4231-818F-841BCF38F8CF}"/>
    <cellStyle name="20% - Акцент1 2 5 3 12" xfId="20660" xr:uid="{67C50A4B-B8C3-408C-A7F4-C7E50A1F5E90}"/>
    <cellStyle name="20% - Акцент1 2 5 3 13" xfId="22076" xr:uid="{E0B49FA1-B6B2-4B0B-B59A-5FFBC7CEAA1D}"/>
    <cellStyle name="20% - Акцент1 2 5 3 14" xfId="23492" xr:uid="{86580325-D1EE-413F-9E5D-7978C479AADC}"/>
    <cellStyle name="20% - Акцент1 2 5 3 15" xfId="24908" xr:uid="{CAE53A04-4A07-44F4-BC03-06511D5BA340}"/>
    <cellStyle name="20% - Акцент1 2 5 3 16" xfId="26324" xr:uid="{FB26A916-6884-4747-A291-ABEB6E499418}"/>
    <cellStyle name="20% - Акцент1 2 5 3 17" xfId="27740" xr:uid="{9BEA23C2-39A7-4163-98FE-31EBA643A0A7}"/>
    <cellStyle name="20% - Акцент1 2 5 3 18" xfId="29156" xr:uid="{4616D8D3-C77D-4422-9266-26C083D55F2F}"/>
    <cellStyle name="20% - Акцент1 2 5 3 19" xfId="30569" xr:uid="{E013B6AE-29BC-4FA9-B92C-C0B4F6006AB0}"/>
    <cellStyle name="20% - Акцент1 2 5 3 2" xfId="4836" xr:uid="{33A0A066-A827-4314-992C-B1D0FF8F0173}"/>
    <cellStyle name="20% - Акцент1 2 5 3 20" xfId="31981" xr:uid="{2AF04E5C-9935-4916-AC50-4F37B822AC97}"/>
    <cellStyle name="20% - Акцент1 2 5 3 21" xfId="33386" xr:uid="{8F337A40-F1AC-43C7-9ACC-649B08936681}"/>
    <cellStyle name="20% - Акцент1 2 5 3 22" xfId="34775" xr:uid="{A0CB900C-1D33-486D-B6B5-3C68E6F79E65}"/>
    <cellStyle name="20% - Акцент1 2 5 3 23" xfId="36132" xr:uid="{7A242C28-38C0-4779-9DEE-0CD945237BD1}"/>
    <cellStyle name="20% - Акцент1 2 5 3 24" xfId="37413" xr:uid="{057F7E6E-F92B-43BF-BBEF-981B7F4058F0}"/>
    <cellStyle name="20% - Акцент1 2 5 3 25" xfId="38559" xr:uid="{942FA0BB-A57F-4798-96CC-F0479B40B55D}"/>
    <cellStyle name="20% - Акцент1 2 5 3 26" xfId="39402" xr:uid="{1F29990F-47B2-4F1D-AC08-A291C3478AF7}"/>
    <cellStyle name="20% - Акцент1 2 5 3 3" xfId="8280" xr:uid="{57CB083C-1969-4B29-93B7-7D834DCD8689}"/>
    <cellStyle name="20% - Акцент1 2 5 3 4" xfId="9478" xr:uid="{00F3752D-3524-4C50-AA2A-AAF15010CB05}"/>
    <cellStyle name="20% - Акцент1 2 5 3 5" xfId="10784" xr:uid="{F9FD9FDF-9B34-4560-972D-00DC5832656F}"/>
    <cellStyle name="20% - Акцент1 2 5 3 6" xfId="12164" xr:uid="{34D7F06B-CF71-4AD7-B94C-B820E5A6E5DC}"/>
    <cellStyle name="20% - Акцент1 2 5 3 7" xfId="13580" xr:uid="{4E55BE6F-2A5B-462F-A53E-4CA2B81ECF2B}"/>
    <cellStyle name="20% - Акцент1 2 5 3 8" xfId="14996" xr:uid="{BD782D1B-7794-41F7-ABB5-E5909878064B}"/>
    <cellStyle name="20% - Акцент1 2 5 3 9" xfId="16412" xr:uid="{D79FBDDC-7246-4AC2-99DE-577452D549C1}"/>
    <cellStyle name="20% - Акцент1 2 5 4" xfId="2936" xr:uid="{912CC244-B5BE-4EC3-8196-196B09EE472A}"/>
    <cellStyle name="20% — акцент1 2 5 4" xfId="5248" xr:uid="{93219377-0605-45EE-8274-30CAED4922DE}"/>
    <cellStyle name="20% - Акцент1 2 5 5" xfId="5396" xr:uid="{628894C3-6101-4E3C-BF94-A7E021560AF3}"/>
    <cellStyle name="20% — акцент1 2 5 5" xfId="8580" xr:uid="{DDFE33DA-2DBE-4683-A814-ABA18BC1BF62}"/>
    <cellStyle name="20% - Акцент1 2 5 6" xfId="7172" xr:uid="{616496EC-9A62-4CFA-845A-8FAC23FF6711}"/>
    <cellStyle name="20% — акцент1 2 5 6" xfId="9886" xr:uid="{7FAA8F0A-CBA7-4776-B51E-8AAD9078F8F4}"/>
    <cellStyle name="20% - Акцент1 2 5 7" xfId="7595" xr:uid="{AE9DACF1-4CBE-40E3-BA34-45A756968CF9}"/>
    <cellStyle name="20% — акцент1 2 5 7" xfId="11264" xr:uid="{A0141095-DEB3-4E8E-9481-2FF25F9E8D2D}"/>
    <cellStyle name="20% - Акцент1 2 5 8" xfId="7937" xr:uid="{3D93418F-14DC-4B19-837A-C064DD706AAC}"/>
    <cellStyle name="20% — акцент1 2 5 8" xfId="12680" xr:uid="{6FE4B416-CE12-46D0-9E7C-2C533BCC13EF}"/>
    <cellStyle name="20% - Акцент1 2 5 9" xfId="9681" xr:uid="{739B6C30-EB92-497B-A577-C921BCCA5567}"/>
    <cellStyle name="20% — акцент1 2 5 9" xfId="14096" xr:uid="{ACCF4D60-D13F-4AA3-AC97-E80DBD384329}"/>
    <cellStyle name="20% - Акцент1 2 6" xfId="746" xr:uid="{FC5360C9-033F-493A-BDC5-BAC0AA363005}"/>
    <cellStyle name="20% — акцент1 2 6" xfId="1098" xr:uid="{5FCEE78E-19E3-425B-BDA5-07C93C94C5AD}"/>
    <cellStyle name="20% - Акцент1 2 6 10" xfId="11142" xr:uid="{F17BF815-095F-47F7-85EA-6BDC786FE038}"/>
    <cellStyle name="20% — акцент1 2 6 10" xfId="15176" xr:uid="{945D2D60-3DE9-48B7-A6B1-99AE95612B9D}"/>
    <cellStyle name="20% - Акцент1 2 6 11" xfId="12558" xr:uid="{E6867698-CED9-40AE-BF9D-A86B36EB316D}"/>
    <cellStyle name="20% — акцент1 2 6 11" xfId="16592" xr:uid="{4CA5E0E4-C6CB-4B11-91E0-89434DEFB3AF}"/>
    <cellStyle name="20% - Акцент1 2 6 12" xfId="13974" xr:uid="{5801A102-34A3-45B3-A4F6-040A82EBF71F}"/>
    <cellStyle name="20% — акцент1 2 6 12" xfId="18008" xr:uid="{0A32F648-DCFE-4F82-92ED-7258E30696F9}"/>
    <cellStyle name="20% - Акцент1 2 6 13" xfId="15390" xr:uid="{9440E9A0-07E9-4F76-AD7F-0F0435357CCF}"/>
    <cellStyle name="20% — акцент1 2 6 13" xfId="19424" xr:uid="{4BC40A8E-2731-4BC3-ABF6-F61E3A250CB7}"/>
    <cellStyle name="20% - Акцент1 2 6 14" xfId="16806" xr:uid="{B878D263-5544-435C-A0D2-926438CBA1F1}"/>
    <cellStyle name="20% — акцент1 2 6 14" xfId="20840" xr:uid="{047230E7-1917-4690-BBE1-0ED5E2027582}"/>
    <cellStyle name="20% - Акцент1 2 6 15" xfId="18222" xr:uid="{512C8972-909D-401A-A3DC-3E61FC4745DD}"/>
    <cellStyle name="20% — акцент1 2 6 15" xfId="22256" xr:uid="{6DCF90CB-DA9B-49C7-8F9C-4E4B28125EB6}"/>
    <cellStyle name="20% - Акцент1 2 6 16" xfId="19638" xr:uid="{2660F271-FF5C-4DF6-B187-D9482C2915C4}"/>
    <cellStyle name="20% — акцент1 2 6 16" xfId="23672" xr:uid="{E7D796CB-914A-47C2-B6BA-6F59F8C6D58C}"/>
    <cellStyle name="20% - Акцент1 2 6 17" xfId="21054" xr:uid="{B012F31D-C617-489B-BE7B-A25F545A1CBD}"/>
    <cellStyle name="20% — акцент1 2 6 17" xfId="25088" xr:uid="{6318EE40-9CFD-4E31-967D-40AF449F7891}"/>
    <cellStyle name="20% - Акцент1 2 6 18" xfId="22470" xr:uid="{BE04FFD4-639D-46AC-8A5D-FC8F47A1CAD1}"/>
    <cellStyle name="20% — акцент1 2 6 18" xfId="26504" xr:uid="{D51F0982-7856-4B43-9CBC-4F3A9E99CF1B}"/>
    <cellStyle name="20% - Акцент1 2 6 19" xfId="23886" xr:uid="{7C604A9A-05C7-44E2-9B76-4155F6B1FC91}"/>
    <cellStyle name="20% — акцент1 2 6 19" xfId="27920" xr:uid="{F2C5AFB4-7D4C-407B-8D44-E08604F6F21A}"/>
    <cellStyle name="20% - Акцент1 2 6 2" xfId="1979" xr:uid="{25E4C268-40D6-4FAD-A70D-E0926D4D319D}"/>
    <cellStyle name="20% — акцент1 2 6 2" xfId="3600" xr:uid="{499B236D-748F-4A24-8178-B507D5AAE6DF}"/>
    <cellStyle name="20% - Акцент1 2 6 2 10" xfId="16057" xr:uid="{CFE212F4-C42C-4207-B037-63345E13E3FD}"/>
    <cellStyle name="20% - Акцент1 2 6 2 11" xfId="17473" xr:uid="{09464C89-F135-4B2A-AAD3-947E5CA1D2AC}"/>
    <cellStyle name="20% - Акцент1 2 6 2 12" xfId="18889" xr:uid="{0A4A9AFF-A101-423D-8808-BE74EF7E09BF}"/>
    <cellStyle name="20% - Акцент1 2 6 2 13" xfId="20305" xr:uid="{84492DFD-A049-4EC6-93B7-1B98A414E143}"/>
    <cellStyle name="20% - Акцент1 2 6 2 14" xfId="21721" xr:uid="{BA72CD69-7123-4BAB-9B10-34064879198C}"/>
    <cellStyle name="20% - Акцент1 2 6 2 15" xfId="23137" xr:uid="{5FEB6C00-C4EB-4187-932D-2C56D16FE42C}"/>
    <cellStyle name="20% - Акцент1 2 6 2 16" xfId="24553" xr:uid="{E4B4A40F-72A9-4E01-A4F3-A4FBA474111C}"/>
    <cellStyle name="20% - Акцент1 2 6 2 17" xfId="25969" xr:uid="{CBAF925A-4C6B-4798-BC15-3902E3C9618D}"/>
    <cellStyle name="20% - Акцент1 2 6 2 18" xfId="27385" xr:uid="{179235C5-6854-4A0F-A04D-7C4BF5231933}"/>
    <cellStyle name="20% - Акцент1 2 6 2 19" xfId="28801" xr:uid="{06849A67-6FD1-4D1F-B4BA-EA2AADF08FF9}"/>
    <cellStyle name="20% - Акцент1 2 6 2 2" xfId="4481" xr:uid="{9373E619-D3CC-43E9-82D0-C1389F4B6283}"/>
    <cellStyle name="20% - Акцент1 2 6 2 20" xfId="30215" xr:uid="{EE116F3D-29FC-4834-9526-86DDCF62EDE2}"/>
    <cellStyle name="20% - Акцент1 2 6 2 21" xfId="31627" xr:uid="{2C610CC0-1A31-4822-9631-D6CFBE6D706A}"/>
    <cellStyle name="20% - Акцент1 2 6 2 22" xfId="33033" xr:uid="{4EDEC8E4-E6A8-4579-AB16-6409BE899B0E}"/>
    <cellStyle name="20% - Акцент1 2 6 2 23" xfId="34425" xr:uid="{0245F5F1-F974-427A-A72C-76D2AD92B634}"/>
    <cellStyle name="20% - Акцент1 2 6 2 24" xfId="35788" xr:uid="{FF0745F3-E072-4D07-8B6D-E397A85B1D95}"/>
    <cellStyle name="20% - Акцент1 2 6 2 25" xfId="37074" xr:uid="{97913408-C57F-4EFD-ADD5-B465FE7BA1FD}"/>
    <cellStyle name="20% - Акцент1 2 6 2 26" xfId="38239" xr:uid="{BDF0F504-9A90-4ADE-B66D-03CE7E23B2B1}"/>
    <cellStyle name="20% - Акцент1 2 6 2 27" xfId="39121" xr:uid="{387601CE-5948-49CA-ACD8-7597724286A1}"/>
    <cellStyle name="20% - Акцент1 2 6 2 3" xfId="6941" xr:uid="{A913BC80-D13B-4936-9F29-A7B71AAF390D}"/>
    <cellStyle name="20% - Акцент1 2 6 2 4" xfId="7925" xr:uid="{DDD2FA11-39C5-4A78-AB9B-F1BB8692D99B}"/>
    <cellStyle name="20% - Акцент1 2 6 2 5" xfId="9123" xr:uid="{6EDF27B2-2C3A-4787-9C88-CC24D325FF33}"/>
    <cellStyle name="20% - Акцент1 2 6 2 6" xfId="10430" xr:uid="{CA3E3A3C-9561-43BF-A67D-E2CD9E5B6C3B}"/>
    <cellStyle name="20% - Акцент1 2 6 2 7" xfId="11809" xr:uid="{DA708AD3-DB8B-4045-80CA-68C6A615E1B6}"/>
    <cellStyle name="20% - Акцент1 2 6 2 8" xfId="13225" xr:uid="{74FAE309-11AE-4765-8B74-0DA864C405C6}"/>
    <cellStyle name="20% - Акцент1 2 6 2 9" xfId="14641" xr:uid="{EB44B89B-FA03-4A58-B458-52EC13343041}"/>
    <cellStyle name="20% - Акцент1 2 6 20" xfId="25302" xr:uid="{5F7CB138-BFD8-43BD-927B-DC91B727179A}"/>
    <cellStyle name="20% — акцент1 2 6 20" xfId="29336" xr:uid="{1E57F6CD-D613-4957-B2E1-FA863D7610D3}"/>
    <cellStyle name="20% - Акцент1 2 6 21" xfId="26718" xr:uid="{26B7394C-BE68-4495-AEA5-61FE63037944}"/>
    <cellStyle name="20% — акцент1 2 6 21" xfId="30749" xr:uid="{16EC90E5-1BFE-42FC-A7E7-A36A7475B47D}"/>
    <cellStyle name="20% - Акцент1 2 6 22" xfId="28134" xr:uid="{B082B658-AEEE-49E3-86F9-8D942E198A43}"/>
    <cellStyle name="20% — акцент1 2 6 22" xfId="32161" xr:uid="{EC0450D1-4A5C-4BE3-8967-253F896254DB}"/>
    <cellStyle name="20% - Акцент1 2 6 23" xfId="29550" xr:uid="{EEBE5431-5309-4701-94DF-5605C755675E}"/>
    <cellStyle name="20% — акцент1 2 6 23" xfId="33566" xr:uid="{878387F9-F39C-4026-BE98-20666807A95E}"/>
    <cellStyle name="20% - Акцент1 2 6 24" xfId="30963" xr:uid="{55FCC074-F20F-476D-95E3-44F1972BE766}"/>
    <cellStyle name="20% — акцент1 2 6 24" xfId="34953" xr:uid="{301D8C09-33BF-4A5A-B906-536E38608D2B}"/>
    <cellStyle name="20% - Акцент1 2 6 25" xfId="32373" xr:uid="{CBA326EC-720E-4ABA-A21C-9AA73BB54D0E}"/>
    <cellStyle name="20% — акцент1 2 6 25" xfId="36309" xr:uid="{7BD15999-99DB-41FD-8EBB-6792E94CC1AE}"/>
    <cellStyle name="20% - Акцент1 2 6 26" xfId="33775" xr:uid="{E80C6B33-0FA7-4250-9FF3-0AEF1EF10347}"/>
    <cellStyle name="20% — акцент1 2 6 26" xfId="37588" xr:uid="{F23A321B-E1FD-4D49-BDF5-40DD216962F0}"/>
    <cellStyle name="20% - Акцент1 2 6 27" xfId="35156" xr:uid="{3E539C52-6CDA-43D8-9D9D-97D912E412C7}"/>
    <cellStyle name="20% — акцент1 2 6 27" xfId="38732" xr:uid="{EB7D74D6-D606-411C-B83D-666614022420}"/>
    <cellStyle name="20% - Акцент1 2 6 28" xfId="36494" xr:uid="{8BF8A0DD-185A-4E28-8009-CE403E92114D}"/>
    <cellStyle name="20% - Акцент1 2 6 29" xfId="37751" xr:uid="{0DF9763C-FD1D-4C85-B7ED-09FF7617F4C3}"/>
    <cellStyle name="20% - Акцент1 2 6 3" xfId="2419" xr:uid="{74F79748-CAC4-4FC1-86A3-321CFD952AD2}"/>
    <cellStyle name="20% — акцент1 2 6 3" xfId="6060" xr:uid="{838213A9-B697-482E-B42B-D3ADC3EBB6EB}"/>
    <cellStyle name="20% - Акцент1 2 6 3 10" xfId="17913" xr:uid="{ECBEEC62-5506-4FD9-9D8F-85D8F99D998B}"/>
    <cellStyle name="20% - Акцент1 2 6 3 11" xfId="19329" xr:uid="{060F8262-2C43-4422-AFF0-D469764D47A1}"/>
    <cellStyle name="20% - Акцент1 2 6 3 12" xfId="20745" xr:uid="{F38BD983-B7F5-44E4-A009-C612DD8C00C4}"/>
    <cellStyle name="20% - Акцент1 2 6 3 13" xfId="22161" xr:uid="{7A55EB28-AF70-4191-B5DA-A68B7AE8A07D}"/>
    <cellStyle name="20% - Акцент1 2 6 3 14" xfId="23577" xr:uid="{82253780-9D3A-4117-8716-97F49915AD0E}"/>
    <cellStyle name="20% - Акцент1 2 6 3 15" xfId="24993" xr:uid="{871FE1F0-1CCE-448C-95B8-3D93B51F097F}"/>
    <cellStyle name="20% - Акцент1 2 6 3 16" xfId="26409" xr:uid="{BBE4EEFB-3C16-434F-AE80-548F95EBD674}"/>
    <cellStyle name="20% - Акцент1 2 6 3 17" xfId="27825" xr:uid="{75B9D63E-84B3-495B-A81B-1616669E793C}"/>
    <cellStyle name="20% - Акцент1 2 6 3 18" xfId="29241" xr:uid="{0D72EAA0-1F1B-42D6-9AD5-4393CD074D26}"/>
    <cellStyle name="20% - Акцент1 2 6 3 19" xfId="30654" xr:uid="{F2C9203A-F783-4219-9B61-B06634CA8F5D}"/>
    <cellStyle name="20% - Акцент1 2 6 3 2" xfId="4921" xr:uid="{3AB1C7E9-EA36-41F4-A565-47C339EC3606}"/>
    <cellStyle name="20% - Акцент1 2 6 3 20" xfId="32066" xr:uid="{18DDD910-31A0-47B0-8C02-ADA9EF3DECFE}"/>
    <cellStyle name="20% - Акцент1 2 6 3 21" xfId="33471" xr:uid="{8651B84A-6EED-40CA-825C-B828C47E47DD}"/>
    <cellStyle name="20% - Акцент1 2 6 3 22" xfId="34860" xr:uid="{8A3CF4B4-1A77-49E0-BDBC-3C9525E87A57}"/>
    <cellStyle name="20% - Акцент1 2 6 3 23" xfId="36217" xr:uid="{5A2C9C63-A80F-4199-B70E-D69EAC4DFA01}"/>
    <cellStyle name="20% - Акцент1 2 6 3 24" xfId="37498" xr:uid="{7B967E05-AC1C-4EDE-9BD6-C157ABE918F4}"/>
    <cellStyle name="20% - Акцент1 2 6 3 25" xfId="38644" xr:uid="{76DF36DC-3814-4FA5-9ED5-1A3B78A94041}"/>
    <cellStyle name="20% - Акцент1 2 6 3 26" xfId="39487" xr:uid="{48E0E3C0-7077-4904-8AE8-B9E0644B58F7}"/>
    <cellStyle name="20% - Акцент1 2 6 3 3" xfId="8365" xr:uid="{E60C5D7C-F25E-42D3-B43D-C30B1E135CFF}"/>
    <cellStyle name="20% - Акцент1 2 6 3 4" xfId="9563" xr:uid="{9D14DC48-168A-42C2-BDDF-AAC845187BE8}"/>
    <cellStyle name="20% - Акцент1 2 6 3 5" xfId="10869" xr:uid="{B072109D-5BC3-4011-AB89-56F7759D86FE}"/>
    <cellStyle name="20% - Акцент1 2 6 3 6" xfId="12249" xr:uid="{AA5B1B25-CCF7-4334-8B2B-56A2AB2AA36F}"/>
    <cellStyle name="20% - Акцент1 2 6 3 7" xfId="13665" xr:uid="{C2E3807A-76C6-432B-9FB0-44084AA12128}"/>
    <cellStyle name="20% - Акцент1 2 6 3 8" xfId="15081" xr:uid="{FF2DDE90-74EA-45E6-B180-F583388740B0}"/>
    <cellStyle name="20% - Акцент1 2 6 3 9" xfId="16497" xr:uid="{DEF75F4C-3A57-46AA-8495-F5DB5ACDF63B}"/>
    <cellStyle name="20% - Акцент1 2 6 4" xfId="3248" xr:uid="{6ACAC8A4-91F5-4A9D-B0F9-06C4FDC3E403}"/>
    <cellStyle name="20% — акцент1 2 6 4" xfId="6981" xr:uid="{CFBAB862-08DA-419F-8D63-1B0A22740E35}"/>
    <cellStyle name="20% - Акцент1 2 6 5" xfId="5708" xr:uid="{8F81FBE5-8344-41CC-AD90-4B0E08F1060E}"/>
    <cellStyle name="20% — акцент1 2 6 5" xfId="6043" xr:uid="{5C025856-C820-4137-9402-341B2DBED7DC}"/>
    <cellStyle name="20% - Акцент1 2 6 6" xfId="5577" xr:uid="{05D5DD22-FF83-47B3-B615-906BDE5C6BC6}"/>
    <cellStyle name="20% — акцент1 2 6 6" xfId="8614" xr:uid="{80BF9DCB-D041-412C-8EE2-4F846D35F365}"/>
    <cellStyle name="20% - Акцент1 2 6 7" xfId="7856" xr:uid="{49A1168E-6C45-47B0-AA88-A7DD58AA8AE1}"/>
    <cellStyle name="20% — акцент1 2 6 7" xfId="9438" xr:uid="{B20ED122-E214-4718-A313-F6EFAF94352B}"/>
    <cellStyle name="20% - Акцент1 2 6 8" xfId="9170" xr:uid="{9429CB1C-8C32-413C-8F85-F3130DAE968F}"/>
    <cellStyle name="20% — акцент1 2 6 8" xfId="12344" xr:uid="{570FA69F-0D49-4A85-9ED6-E51A6CA3B35C}"/>
    <cellStyle name="20% - Акцент1 2 6 9" xfId="8677" xr:uid="{7DD3A498-0A47-41CB-8A8D-5D1AB7DDE7BF}"/>
    <cellStyle name="20% — акцент1 2 6 9" xfId="13760" xr:uid="{EFF344C6-5B80-4E11-BCDC-A05BCB0C6A70}"/>
    <cellStyle name="20% - Акцент1 2 7" xfId="876" xr:uid="{822ABC79-7206-4B57-9D90-91B68DD4283B}"/>
    <cellStyle name="20% — акцент1 2 7" xfId="2228" xr:uid="{5A0CFFC4-77EE-459E-B89E-45F5CE79D095}"/>
    <cellStyle name="20% - Акцент1 2 7 10" xfId="12965" xr:uid="{8C9C72FB-5E8C-4A0B-B752-D76B34BF1B2A}"/>
    <cellStyle name="20% — акцент1 2 7 10" xfId="16306" xr:uid="{E5D21FE0-CAB5-4D90-BD0D-BC72A527BFBA}"/>
    <cellStyle name="20% - Акцент1 2 7 11" xfId="14381" xr:uid="{66AE0ECB-CDCD-43E4-972C-4DC7D20B809D}"/>
    <cellStyle name="20% — акцент1 2 7 11" xfId="17722" xr:uid="{F42F617C-6EFD-4272-986D-FF0A35A0F6C9}"/>
    <cellStyle name="20% - Акцент1 2 7 12" xfId="15797" xr:uid="{698FFA19-9D12-4337-BF5E-25BA525CB5A2}"/>
    <cellStyle name="20% — акцент1 2 7 12" xfId="19138" xr:uid="{47A2B538-7D76-47B7-BC11-2AAB13C18E42}"/>
    <cellStyle name="20% - Акцент1 2 7 13" xfId="17213" xr:uid="{CD97B9D0-0B05-4351-A694-D2F2B72456E8}"/>
    <cellStyle name="20% — акцент1 2 7 13" xfId="20554" xr:uid="{5C0DB316-493A-458E-8B9B-FAEE976B4EF2}"/>
    <cellStyle name="20% - Акцент1 2 7 14" xfId="18629" xr:uid="{B82C929E-F590-4AE5-8490-E9FC3B75B8D3}"/>
    <cellStyle name="20% — акцент1 2 7 14" xfId="21970" xr:uid="{C7DC11C0-CE5D-4473-9DDB-8675830D0225}"/>
    <cellStyle name="20% - Акцент1 2 7 15" xfId="20045" xr:uid="{5BF5EA04-E5BD-4406-AA2E-19268EF219AF}"/>
    <cellStyle name="20% — акцент1 2 7 15" xfId="23386" xr:uid="{0F9821EE-DDF5-49B8-84AF-7ACB1B5A86D8}"/>
    <cellStyle name="20% - Акцент1 2 7 16" xfId="21461" xr:uid="{B35CA14F-2A2F-4D61-A988-0248933DFF17}"/>
    <cellStyle name="20% — акцент1 2 7 16" xfId="24802" xr:uid="{03DD657E-8223-487F-AD86-4EDF97499B35}"/>
    <cellStyle name="20% - Акцент1 2 7 17" xfId="22877" xr:uid="{AF86658C-DD6A-40EC-94AA-70390EAE3F8A}"/>
    <cellStyle name="20% — акцент1 2 7 17" xfId="26218" xr:uid="{83FC6FB6-927F-4566-8AEE-0E333218EA4B}"/>
    <cellStyle name="20% - Акцент1 2 7 18" xfId="24293" xr:uid="{E8D2B706-6E2C-4E55-886F-8E561C94BA8D}"/>
    <cellStyle name="20% — акцент1 2 7 18" xfId="27634" xr:uid="{46925A28-D61E-4B10-92DA-91C57256FE85}"/>
    <cellStyle name="20% - Акцент1 2 7 19" xfId="25709" xr:uid="{A4C91972-0BB7-4A6A-83F5-7B6661960353}"/>
    <cellStyle name="20% — акцент1 2 7 19" xfId="29050" xr:uid="{D06F951F-DF5D-4BEA-990C-42E9FE314AD2}"/>
    <cellStyle name="20% - Акцент1 2 7 2" xfId="2109" xr:uid="{9E73AFFC-EBC1-4249-91B5-AE49A338E4D5}"/>
    <cellStyle name="20% — акцент1 2 7 2" xfId="4730" xr:uid="{85C6D40B-9DF3-4FB5-9D5A-E9B4D47C7041}"/>
    <cellStyle name="20% - Акцент1 2 7 2 10" xfId="16187" xr:uid="{09E4E436-B307-4F77-8E42-E34CDB939327}"/>
    <cellStyle name="20% - Акцент1 2 7 2 11" xfId="17603" xr:uid="{09BA6C36-190D-4EE8-A9DA-7FF12A4F1EDE}"/>
    <cellStyle name="20% - Акцент1 2 7 2 12" xfId="19019" xr:uid="{EB0517C6-4D94-44A8-9EFA-917A1AA142F9}"/>
    <cellStyle name="20% - Акцент1 2 7 2 13" xfId="20435" xr:uid="{509205CF-4857-4C99-91D3-FC30837A63AD}"/>
    <cellStyle name="20% - Акцент1 2 7 2 14" xfId="21851" xr:uid="{AAAB906B-D52D-4090-9FFB-E8BB323403EA}"/>
    <cellStyle name="20% - Акцент1 2 7 2 15" xfId="23267" xr:uid="{819A4352-04BD-4FA0-9837-BC12D286B4E6}"/>
    <cellStyle name="20% - Акцент1 2 7 2 16" xfId="24683" xr:uid="{A282BF23-2F1A-401C-82E3-A49DA520F082}"/>
    <cellStyle name="20% - Акцент1 2 7 2 17" xfId="26099" xr:uid="{6142BAA3-B574-4D30-9E50-221F2D47256B}"/>
    <cellStyle name="20% - Акцент1 2 7 2 18" xfId="27515" xr:uid="{8A42AB34-EE34-463A-9402-162907DA2952}"/>
    <cellStyle name="20% - Акцент1 2 7 2 19" xfId="28931" xr:uid="{EC041FF0-CED4-4A6C-8E23-573DFFBE8FFE}"/>
    <cellStyle name="20% - Акцент1 2 7 2 2" xfId="4611" xr:uid="{D1A0ED6F-C863-4445-84F1-5212F57D39B4}"/>
    <cellStyle name="20% - Акцент1 2 7 2 20" xfId="30345" xr:uid="{FDCD70EC-F8C7-414D-950D-285D1944AFD5}"/>
    <cellStyle name="20% - Акцент1 2 7 2 21" xfId="31757" xr:uid="{8D405628-1408-4FFA-9F9B-F7982B81AC4D}"/>
    <cellStyle name="20% - Акцент1 2 7 2 22" xfId="33162" xr:uid="{79B4D84C-2153-428E-B08C-68FA7863A8E3}"/>
    <cellStyle name="20% - Акцент1 2 7 2 23" xfId="34552" xr:uid="{B8B52AAA-88A1-46A4-81C2-912992B50805}"/>
    <cellStyle name="20% - Акцент1 2 7 2 24" xfId="35911" xr:uid="{E04343FF-17D8-4D5A-A951-A5BB67F50B23}"/>
    <cellStyle name="20% - Акцент1 2 7 2 25" xfId="37193" xr:uid="{2E17BB15-7D36-431D-955C-B81D3892D183}"/>
    <cellStyle name="20% - Акцент1 2 7 2 26" xfId="38343" xr:uid="{C2B399D6-4E17-4245-A3C3-A02DFE34746C}"/>
    <cellStyle name="20% - Акцент1 2 7 2 27" xfId="39196" xr:uid="{B9A13CA0-4B2C-484A-9339-8B4D6248C687}"/>
    <cellStyle name="20% - Акцент1 2 7 2 3" xfId="7071" xr:uid="{493DD6F4-92D4-4AB0-A113-29FAF1E15E1F}"/>
    <cellStyle name="20% - Акцент1 2 7 2 4" xfId="8055" xr:uid="{E466D205-748F-4BC1-BD92-A5C08E5DC27A}"/>
    <cellStyle name="20% - Акцент1 2 7 2 5" xfId="9253" xr:uid="{A394482C-A183-428B-A20D-0A4F64AAC6CC}"/>
    <cellStyle name="20% - Акцент1 2 7 2 6" xfId="10559" xr:uid="{3FAA2831-EF82-4869-9C49-33934C5A39E9}"/>
    <cellStyle name="20% - Акцент1 2 7 2 7" xfId="11939" xr:uid="{6C61F6ED-DB5C-46B0-951F-E0CD31CE754B}"/>
    <cellStyle name="20% - Акцент1 2 7 2 8" xfId="13355" xr:uid="{29AB1C54-631E-4281-B9D3-5601D843AF69}"/>
    <cellStyle name="20% - Акцент1 2 7 2 9" xfId="14771" xr:uid="{6FB40459-91EA-4851-9783-39C32F34C89A}"/>
    <cellStyle name="20% - Акцент1 2 7 20" xfId="27125" xr:uid="{D560B949-A2E5-484C-9312-F7BE654B0E9E}"/>
    <cellStyle name="20% — акцент1 2 7 20" xfId="30463" xr:uid="{F6DDE312-8E07-4296-BA20-408F98F106DC}"/>
    <cellStyle name="20% - Акцент1 2 7 21" xfId="28541" xr:uid="{EE0A7113-0D9D-456A-831A-408E738488F3}"/>
    <cellStyle name="20% — акцент1 2 7 21" xfId="31875" xr:uid="{D0FF4030-F110-4A70-874D-B04586D007AD}"/>
    <cellStyle name="20% - Акцент1 2 7 22" xfId="29956" xr:uid="{BCAB31BD-58AA-4D92-B68C-45240CE77911}"/>
    <cellStyle name="20% — акцент1 2 7 22" xfId="33280" xr:uid="{9CCC811F-7227-4A27-8AA4-B60E57F87632}"/>
    <cellStyle name="20% - Акцент1 2 7 23" xfId="31369" xr:uid="{77D7AC11-500E-4BEC-AB8D-5C6A86820255}"/>
    <cellStyle name="20% — акцент1 2 7 23" xfId="34669" xr:uid="{53A6DF4E-DD77-4EF3-A867-72790CEDE19F}"/>
    <cellStyle name="20% - Акцент1 2 7 24" xfId="32779" xr:uid="{D09B6407-1614-48F9-8F39-D2AC805F0CAF}"/>
    <cellStyle name="20% — акцент1 2 7 24" xfId="36026" xr:uid="{4E964FFD-05D9-43F5-93E8-1A2C65DCAF91}"/>
    <cellStyle name="20% - Акцент1 2 7 25" xfId="34178" xr:uid="{AB40416A-4FC8-48C5-B86B-5573D257CCBB}"/>
    <cellStyle name="20% — акцент1 2 7 25" xfId="37307" xr:uid="{6C95FE87-4C82-4E90-B722-9B2AE6D6104C}"/>
    <cellStyle name="20% - Акцент1 2 7 26" xfId="35549" xr:uid="{61EFB37E-ED34-44E3-90ED-CED14B37B06A}"/>
    <cellStyle name="20% — акцент1 2 7 26" xfId="38453" xr:uid="{037687CA-BE77-4CD3-B125-2CE47123F2BE}"/>
    <cellStyle name="20% - Акцент1 2 7 27" xfId="36856" xr:uid="{A84EA251-2B43-49A7-89B7-958E89C84391}"/>
    <cellStyle name="20% — акцент1 2 7 27" xfId="39296" xr:uid="{70F268AB-815A-49C6-8F33-B1DA77710AF2}"/>
    <cellStyle name="20% - Акцент1 2 7 28" xfId="38050" xr:uid="{F75589A2-BAB4-4737-827F-F0CD0949D0F7}"/>
    <cellStyle name="20% - Акцент1 2 7 3" xfId="3378" xr:uid="{8349745E-820E-4837-BF9A-651D3812A46E}"/>
    <cellStyle name="20% — акцент1 2 7 3" xfId="7190" xr:uid="{FC615147-05E0-4E6D-A725-1001786E0622}"/>
    <cellStyle name="20% - Акцент1 2 7 4" xfId="5838" xr:uid="{2114ECA7-2693-43F9-B189-0D47FE0321B0}"/>
    <cellStyle name="20% — акцент1 2 7 4" xfId="8174" xr:uid="{323493F9-853D-4722-A906-3BDF5FA71754}"/>
    <cellStyle name="20% - Акцент1 2 7 5" xfId="7277" xr:uid="{0E134864-2783-4396-834B-3CA4E5E9AB16}"/>
    <cellStyle name="20% — акцент1 2 7 5" xfId="9372" xr:uid="{7B718616-EBDF-4EC5-8A10-B90B71518EAF}"/>
    <cellStyle name="20% - Акцент1 2 7 6" xfId="6290" xr:uid="{7C1D6499-7F9D-4D39-91E4-04B3E1810B64}"/>
    <cellStyle name="20% — акцент1 2 7 6" xfId="10678" xr:uid="{ED2EEF80-0C33-489C-93C0-9E666EC5C44D}"/>
    <cellStyle name="20% - Акцент1 2 7 7" xfId="6510" xr:uid="{3CAE1F19-5FE4-4173-8D41-A54F69B40252}"/>
    <cellStyle name="20% — акцент1 2 7 7" xfId="12058" xr:uid="{AFD0391F-04D6-4903-8376-2BB0DF5BCC61}"/>
    <cellStyle name="20% - Акцент1 2 7 8" xfId="10338" xr:uid="{A28A96FA-D6B9-48FB-BFCA-94B6898A2FF4}"/>
    <cellStyle name="20% — акцент1 2 7 8" xfId="13474" xr:uid="{11A94CBB-B7F5-4505-8EEA-783342202C4D}"/>
    <cellStyle name="20% - Акцент1 2 7 9" xfId="11549" xr:uid="{ED234D1A-8E62-4042-B1D2-F47864E5E987}"/>
    <cellStyle name="20% — акцент1 2 7 9" xfId="14890" xr:uid="{352DA2D8-5645-42D6-AB09-FF63A87101C9}"/>
    <cellStyle name="20% - Акцент1 2 8" xfId="1313" xr:uid="{81686B4F-93DD-4444-AD0D-68C013D2F4ED}"/>
    <cellStyle name="20% — акцент1 2 8" xfId="2699" xr:uid="{2CF7D622-B496-489D-BD37-9D054958D880}"/>
    <cellStyle name="20% - Акцент1 2 8 10" xfId="15391" xr:uid="{EE27171F-4FAA-40A9-B662-DECE08EB007F}"/>
    <cellStyle name="20% - Акцент1 2 8 11" xfId="16807" xr:uid="{99B61221-AFDA-4760-86B6-148DE67EA2A9}"/>
    <cellStyle name="20% - Акцент1 2 8 12" xfId="18223" xr:uid="{6D4481EE-5938-4B4A-BE56-4D7901D9E9BA}"/>
    <cellStyle name="20% - Акцент1 2 8 13" xfId="19639" xr:uid="{C78F712D-622C-41D2-B5EC-897CAE22D510}"/>
    <cellStyle name="20% - Акцент1 2 8 14" xfId="21055" xr:uid="{B2D229DD-2163-4315-B127-25CA697BF981}"/>
    <cellStyle name="20% - Акцент1 2 8 15" xfId="22471" xr:uid="{410DB160-CFDD-4113-B1AF-DE5B69C9760D}"/>
    <cellStyle name="20% - Акцент1 2 8 16" xfId="23887" xr:uid="{80630D70-7A44-48F9-AABD-25D18DE42C23}"/>
    <cellStyle name="20% - Акцент1 2 8 17" xfId="25303" xr:uid="{B3563181-4117-490A-935D-AED39CECC4B5}"/>
    <cellStyle name="20% - Акцент1 2 8 18" xfId="26719" xr:uid="{C9D6A3AC-49ED-482F-8C89-7693AB1BB32D}"/>
    <cellStyle name="20% - Акцент1 2 8 19" xfId="28135" xr:uid="{BF7F2510-232D-4DD4-9CD7-DA23FE2ED1E9}"/>
    <cellStyle name="20% - Акцент1 2 8 2" xfId="3815" xr:uid="{29BEC34B-2E53-4F6D-95FF-0FE4D65643CD}"/>
    <cellStyle name="20% - Акцент1 2 8 20" xfId="29551" xr:uid="{4876329D-A5E8-4677-A84F-4097DD256AE7}"/>
    <cellStyle name="20% - Акцент1 2 8 21" xfId="30964" xr:uid="{24B4C344-B0BA-49C9-9499-A6022A8279D0}"/>
    <cellStyle name="20% - Акцент1 2 8 22" xfId="32374" xr:uid="{DB42FBBB-90BE-42AC-8A2F-C00B87D6BDC6}"/>
    <cellStyle name="20% - Акцент1 2 8 23" xfId="33776" xr:uid="{02F12201-563C-4EEF-8E05-233F8BB28DBE}"/>
    <cellStyle name="20% - Акцент1 2 8 24" xfId="35157" xr:uid="{EF9E3D4F-D73E-466E-8E01-E08FF6217417}"/>
    <cellStyle name="20% - Акцент1 2 8 25" xfId="36495" xr:uid="{C82492D0-C368-497E-AEF9-85E553DE25F4}"/>
    <cellStyle name="20% - Акцент1 2 8 26" xfId="37752" xr:uid="{DAE05F70-ED34-4DF0-888A-C741851A8554}"/>
    <cellStyle name="20% - Акцент1 2 8 27" xfId="38826" xr:uid="{CAEE4E6A-C921-4C0E-9AD0-659991B23BFF}"/>
    <cellStyle name="20% - Акцент1 2 8 3" xfId="6275" xr:uid="{5DC3452A-00FC-4E51-825D-BDA180BB7634}"/>
    <cellStyle name="20% - Акцент1 2 8 4" xfId="5614" xr:uid="{89B3E24E-F367-44A4-88BF-0A3D95043F4E}"/>
    <cellStyle name="20% - Акцент1 2 8 5" xfId="8459" xr:uid="{E1D12BFC-29D5-4162-AF5B-1615CCC743A0}"/>
    <cellStyle name="20% - Акцент1 2 8 6" xfId="9765" xr:uid="{D90A4A42-5793-4791-9EAE-68BF37A83C1D}"/>
    <cellStyle name="20% - Акцент1 2 8 7" xfId="11143" xr:uid="{E3530F25-9B73-47B6-B230-97EF96662551}"/>
    <cellStyle name="20% - Акцент1 2 8 8" xfId="12559" xr:uid="{0F7B6D85-134C-436E-BCFC-7FB7B7185902}"/>
    <cellStyle name="20% - Акцент1 2 8 9" xfId="13975" xr:uid="{8899C66B-283F-4325-A117-ABCCE1306D84}"/>
    <cellStyle name="20% - Акцент1 2 9" xfId="977" xr:uid="{481DA8BA-98F0-4CAA-8EBB-A6AF61B0AAF2}"/>
    <cellStyle name="20% — акцент1 2 9" xfId="5159" xr:uid="{1CA821FB-B417-4ABC-8C2F-9F14D4E1BFAB}"/>
    <cellStyle name="20% - Акцент1 2 9 10" xfId="15792" xr:uid="{DFEC059C-52DE-45B4-9BD3-E8AA809753ED}"/>
    <cellStyle name="20% - Акцент1 2 9 11" xfId="17208" xr:uid="{C351813D-EBF4-4447-BC7B-23F480926E21}"/>
    <cellStyle name="20% - Акцент1 2 9 12" xfId="18624" xr:uid="{B2F3C2BA-0FB4-416D-99D8-725AE1CC0FE9}"/>
    <cellStyle name="20% - Акцент1 2 9 13" xfId="20040" xr:uid="{805344E5-B2C1-495E-8B38-548C6925E638}"/>
    <cellStyle name="20% - Акцент1 2 9 14" xfId="21456" xr:uid="{36960108-D234-4458-A08D-E2B1152B32C5}"/>
    <cellStyle name="20% - Акцент1 2 9 15" xfId="22872" xr:uid="{7B31BA43-5E58-4938-B2ED-ABF6D83D375D}"/>
    <cellStyle name="20% - Акцент1 2 9 16" xfId="24288" xr:uid="{59F9A9FA-83E0-4F47-9B75-E33794D2876C}"/>
    <cellStyle name="20% - Акцент1 2 9 17" xfId="25704" xr:uid="{20710AD0-7925-489A-AC94-CE64D5F5E95A}"/>
    <cellStyle name="20% - Акцент1 2 9 18" xfId="27120" xr:uid="{64897210-2C93-4C58-83BA-9D8E37709D3A}"/>
    <cellStyle name="20% - Акцент1 2 9 19" xfId="28536" xr:uid="{D3CE2EBE-EFC7-4DAE-8147-D3B7BD8EE97D}"/>
    <cellStyle name="20% - Акцент1 2 9 2" xfId="3479" xr:uid="{C366B1A4-3B13-4736-A044-24B4ABF314BD}"/>
    <cellStyle name="20% - Акцент1 2 9 20" xfId="29951" xr:uid="{BAA90E2C-1D96-470F-8254-537C4C49C02D}"/>
    <cellStyle name="20% - Акцент1 2 9 21" xfId="31364" xr:uid="{16866E10-229D-4CE3-A4ED-D7C52C76E254}"/>
    <cellStyle name="20% - Акцент1 2 9 22" xfId="32774" xr:uid="{5AF4EE03-046C-4F70-9E2E-B6419683EFAA}"/>
    <cellStyle name="20% - Акцент1 2 9 23" xfId="34173" xr:uid="{226C565B-0E76-4B69-85A1-8E3EB29E4010}"/>
    <cellStyle name="20% - Акцент1 2 9 24" xfId="35545" xr:uid="{228ADE03-602D-402D-B3FB-376395011068}"/>
    <cellStyle name="20% - Акцент1 2 9 25" xfId="36852" xr:uid="{75122E53-E664-4540-9362-649863543348}"/>
    <cellStyle name="20% - Акцент1 2 9 26" xfId="38047" xr:uid="{E236AC54-9E84-4C09-8953-F42ADF391474}"/>
    <cellStyle name="20% - Акцент1 2 9 3" xfId="6509" xr:uid="{EF51AD48-ADC9-493B-89DE-C529FDF76085}"/>
    <cellStyle name="20% - Акцент1 2 9 4" xfId="5053" xr:uid="{C74F32BB-1181-419A-BAAA-B7F00529ACD0}"/>
    <cellStyle name="20% - Акцент1 2 9 5" xfId="7473" xr:uid="{B205A833-0589-4519-8F37-D11DC7206237}"/>
    <cellStyle name="20% - Акцент1 2 9 6" xfId="7632" xr:uid="{558007E6-493D-45A5-A67D-25C1672E9EB3}"/>
    <cellStyle name="20% - Акцент1 2 9 7" xfId="11544" xr:uid="{979E0CF1-47A6-4695-8602-FF6B4DFDCC9E}"/>
    <cellStyle name="20% - Акцент1 2 9 8" xfId="12960" xr:uid="{8B94645B-3EB9-4482-AEE0-F3F6AD8827BB}"/>
    <cellStyle name="20% - Акцент1 2 9 9" xfId="14376" xr:uid="{B2DA5F60-05EE-4F65-9C7D-14F320B698E0}"/>
    <cellStyle name="20% - Акцент1 3" xfId="74" xr:uid="{00000000-0005-0000-0000-00004F000000}"/>
    <cellStyle name="20% — акцент1 3" xfId="195" xr:uid="{00000000-0005-0000-0000-000050000000}"/>
    <cellStyle name="20% - Акцент1 3 10" xfId="2576" xr:uid="{33725662-2DAE-408E-8802-BD98DB5CBC75}"/>
    <cellStyle name="20% — акцент1 3 10" xfId="5973" xr:uid="{4877C14E-26BC-4C5A-AD4F-EB65796407B3}"/>
    <cellStyle name="20% - Акцент1 3 11" xfId="5036" xr:uid="{79A810E7-E7A5-41FA-BFE7-F6CEAC2B7D93}"/>
    <cellStyle name="20% — акцент1 3 11" xfId="8134" xr:uid="{10EE817E-23C5-4028-AD40-3ECD3074D6D1}"/>
    <cellStyle name="20% - Акцент1 3 12" xfId="2516" xr:uid="{0262A5F8-E063-49CD-BCA3-D30BA1553F04}"/>
    <cellStyle name="20% — акцент1 3 12" xfId="9366" xr:uid="{98082810-8467-4222-922B-16875C05CE06}"/>
    <cellStyle name="20% - Акцент1 3 13" xfId="2503" xr:uid="{F8690BD5-6548-4B4D-B570-6022AF5C3210}"/>
    <cellStyle name="20% — акцент1 3 13" xfId="10504" xr:uid="{C05A0D62-BA76-42EC-BDAA-59AA72C8E7B1}"/>
    <cellStyle name="20% - Акцент1 3 14" xfId="6056" xr:uid="{F44EE56F-C904-47EE-AFA5-455307DD3F09}"/>
    <cellStyle name="20% — акцент1 3 14" xfId="9061" xr:uid="{3EBDE040-3B32-4606-B229-AA7622A9769C}"/>
    <cellStyle name="20% - Акцент1 3 15" xfId="6000" xr:uid="{62EA453A-0E6B-41EE-92D5-F788314BD611}"/>
    <cellStyle name="20% — акцент1 3 15" xfId="10200" xr:uid="{52A6D47A-7796-451E-8724-ED140DCC9E71}"/>
    <cellStyle name="20% - Акцент1 3 16" xfId="5620" xr:uid="{4615BD4C-9794-4F7E-AF47-404D31B8BDCD}"/>
    <cellStyle name="20% — акцент1 3 16" xfId="10329" xr:uid="{49B74BDA-70FF-47C4-8526-2CD54D46F8E6}"/>
    <cellStyle name="20% - Акцент1 3 17" xfId="8450" xr:uid="{DF56C8B5-7CA1-4E7F-82CD-16BC4B90975C}"/>
    <cellStyle name="20% — акцент1 3 17" xfId="11540" xr:uid="{0F0FBA91-3ED3-4897-A8CC-CB9791E3855D}"/>
    <cellStyle name="20% - Акцент1 3 18" xfId="8853" xr:uid="{8C276271-6F2A-4881-AFC6-F084F29767C0}"/>
    <cellStyle name="20% — акцент1 3 18" xfId="12956" xr:uid="{1164E05C-FEEA-4DDD-B2F2-77B0B29F222C}"/>
    <cellStyle name="20% - Акцент1 3 19" xfId="12340" xr:uid="{8C84AFFD-E819-45A4-96D4-3B60D5DF3328}"/>
    <cellStyle name="20% — акцент1 3 19" xfId="14372" xr:uid="{0F3BE305-A215-4289-A73A-E1E9216A60B1}"/>
    <cellStyle name="20% - Акцент1 3 2" xfId="134" xr:uid="{00000000-0005-0000-0000-000051000000}"/>
    <cellStyle name="20% — акцент1 3 2" xfId="555" xr:uid="{B50FC152-BB6B-4B41-AA87-EA0E2125291C}"/>
    <cellStyle name="20% - Акцент1 3 2 10" xfId="5096" xr:uid="{138D4F0B-E194-4AC3-8A34-63E204786577}"/>
    <cellStyle name="20% — акцент1 3 2 10" xfId="10013" xr:uid="{3F82E167-0390-4294-B579-C02F00B150FE}"/>
    <cellStyle name="20% - Акцент1 3 2 11" xfId="6141" xr:uid="{45ACBC5F-938F-4CD3-B3DA-E349EBC7580C}"/>
    <cellStyle name="20% — акцент1 3 2 11" xfId="11580" xr:uid="{051C0F8F-7348-457D-B693-78F2E645C6CD}"/>
    <cellStyle name="20% - Акцент1 3 2 12" xfId="6628" xr:uid="{3C78CF25-2163-484B-AAAD-F05CFC4D1911}"/>
    <cellStyle name="20% — акцент1 3 2 12" xfId="12996" xr:uid="{B77AE178-E5B0-4624-A667-9E54DF08B819}"/>
    <cellStyle name="20% - Акцент1 3 2 13" xfId="6744" xr:uid="{58F6FCCD-455E-4AC0-AB3D-BEF304BE22F9}"/>
    <cellStyle name="20% — акцент1 3 2 13" xfId="14412" xr:uid="{BA1B0D9F-387F-4238-ADB6-30027C8040EF}"/>
    <cellStyle name="20% - Акцент1 3 2 14" xfId="8965" xr:uid="{EE828B55-B34C-4FB6-9706-5463585C7E4B}"/>
    <cellStyle name="20% — акцент1 3 2 14" xfId="15828" xr:uid="{9FA902CD-9668-4121-9F70-6C70BFA14AF9}"/>
    <cellStyle name="20% - Акцент1 3 2 15" xfId="11009" xr:uid="{6DF06132-4FBB-4AB7-9A6A-3325618E4639}"/>
    <cellStyle name="20% — акцент1 3 2 15" xfId="17244" xr:uid="{00968360-96E4-418B-8021-31168015B04A}"/>
    <cellStyle name="20% - Акцент1 3 2 16" xfId="12425" xr:uid="{62E33A1D-6C8C-4B8C-ABF3-7FB9A9F09D9D}"/>
    <cellStyle name="20% — акцент1 3 2 16" xfId="18660" xr:uid="{359800B8-B570-4B96-8C5A-AF2ADE703A0B}"/>
    <cellStyle name="20% - Акцент1 3 2 17" xfId="13841" xr:uid="{F429473B-7A47-4889-A580-B1AFB62061E9}"/>
    <cellStyle name="20% — акцент1 3 2 17" xfId="20076" xr:uid="{1BAB6EBE-25A4-45FD-96CE-6BBF46DDE927}"/>
    <cellStyle name="20% - Акцент1 3 2 18" xfId="15257" xr:uid="{505CFD7A-208B-4525-9634-8A7C419C95AA}"/>
    <cellStyle name="20% — акцент1 3 2 18" xfId="21492" xr:uid="{1298A9F7-24B1-4536-9C0F-F804C2CE7567}"/>
    <cellStyle name="20% - Акцент1 3 2 19" xfId="16673" xr:uid="{1DFFEB90-016B-4684-B428-0A63DACA8B90}"/>
    <cellStyle name="20% — акцент1 3 2 19" xfId="22908" xr:uid="{1DFE1192-DC04-4001-B9F5-6E7191E9405B}"/>
    <cellStyle name="20% - Акцент1 3 2 2" xfId="301" xr:uid="{00000000-0005-0000-0000-000052000000}"/>
    <cellStyle name="20% — акцент1 3 2 2" xfId="1788" xr:uid="{6CFD75A0-8320-4997-9DEE-941A6FFB110D}"/>
    <cellStyle name="20% - Акцент1 3 2 2 10" xfId="9178" xr:uid="{60CC31E0-02DD-4686-97A5-6CEBDF0583E2}"/>
    <cellStyle name="20% — акцент1 3 2 2 10" xfId="15866" xr:uid="{23B5D7C1-5541-4AA8-B04B-D06A0732E16C}"/>
    <cellStyle name="20% - Акцент1 3 2 2 11" xfId="7171" xr:uid="{F4F49A7B-E003-47C1-831F-59CBDB2328D8}"/>
    <cellStyle name="20% — акцент1 3 2 2 11" xfId="17282" xr:uid="{26EA4F27-1102-4121-A8BB-5878FD6F5B05}"/>
    <cellStyle name="20% - Акцент1 3 2 2 12" xfId="10077" xr:uid="{7DAAA364-5E19-40B3-A6AE-3335BB127D26}"/>
    <cellStyle name="20% — акцент1 3 2 2 12" xfId="18698" xr:uid="{E2D5CA80-01A1-4189-87FB-DC6C093CE0AE}"/>
    <cellStyle name="20% - Акцент1 3 2 2 13" xfId="11455" xr:uid="{8A4D32DD-9AAB-4646-BD05-D768896E3931}"/>
    <cellStyle name="20% — акцент1 3 2 2 13" xfId="20114" xr:uid="{5FCB80E7-E3D9-4FFD-B22B-A068C82266D9}"/>
    <cellStyle name="20% - Акцент1 3 2 2 14" xfId="12871" xr:uid="{5E6B03F6-F8F4-413F-9966-03E73640B3E8}"/>
    <cellStyle name="20% — акцент1 3 2 2 14" xfId="21530" xr:uid="{645CC878-DFF0-45A8-B3D2-76CB3838944A}"/>
    <cellStyle name="20% - Акцент1 3 2 2 15" xfId="14287" xr:uid="{2F4E38D1-9E0D-49FF-8068-3EED8DB02CA9}"/>
    <cellStyle name="20% — акцент1 3 2 2 15" xfId="22946" xr:uid="{34AEA15A-43B8-4F60-B2DD-302EFDFB268A}"/>
    <cellStyle name="20% - Акцент1 3 2 2 16" xfId="15703" xr:uid="{922A4443-3CED-49E9-89E2-7941F1B836ED}"/>
    <cellStyle name="20% — акцент1 3 2 2 16" xfId="24362" xr:uid="{3237A93A-F70C-4034-8E78-E828EB01CD66}"/>
    <cellStyle name="20% - Акцент1 3 2 2 17" xfId="17119" xr:uid="{AB4A0FDA-3C8C-4372-BB84-1097F0614599}"/>
    <cellStyle name="20% — акцент1 3 2 2 17" xfId="25778" xr:uid="{E46B2A58-07B1-420C-986C-788D8517E5A1}"/>
    <cellStyle name="20% - Акцент1 3 2 2 18" xfId="18535" xr:uid="{452CDBEE-D306-441B-876D-8C35B8C05523}"/>
    <cellStyle name="20% — акцент1 3 2 2 18" xfId="27194" xr:uid="{BB965A69-C1E3-4024-B9DE-047CC864205B}"/>
    <cellStyle name="20% - Акцент1 3 2 2 19" xfId="19951" xr:uid="{ABC43302-3FC3-487D-89C7-6AA72F1583C7}"/>
    <cellStyle name="20% — акцент1 3 2 2 19" xfId="28610" xr:uid="{332D3E93-D20A-4738-9D14-6E5BC3BE0E76}"/>
    <cellStyle name="20% - Акцент1 3 2 2 2" xfId="661" xr:uid="{821DAC66-86A8-4596-BCB1-15C1368F7A3D}"/>
    <cellStyle name="20% — акцент1 3 2 2 2" xfId="4290" xr:uid="{FFAC5A03-8723-4802-80C7-F8067159C4D4}"/>
    <cellStyle name="20% - Акцент1 3 2 2 2 10" xfId="13213" xr:uid="{2A19D383-EAB5-4596-AE34-C076096DB406}"/>
    <cellStyle name="20% - Акцент1 3 2 2 2 11" xfId="14629" xr:uid="{15C0440C-B925-45B0-80DC-4BE6788BE39E}"/>
    <cellStyle name="20% - Акцент1 3 2 2 2 12" xfId="16045" xr:uid="{C276F87A-8EA0-4D3B-A85E-76313211102E}"/>
    <cellStyle name="20% - Акцент1 3 2 2 2 13" xfId="17461" xr:uid="{E47AB840-C91C-4AB9-BDF0-927AD4E270AB}"/>
    <cellStyle name="20% - Акцент1 3 2 2 2 14" xfId="18877" xr:uid="{AC0DCF81-6EF8-4C3E-BC24-3CC1AFDB9CCA}"/>
    <cellStyle name="20% - Акцент1 3 2 2 2 15" xfId="20293" xr:uid="{4A818D71-F5FC-4EBA-B8A4-4BD3B28E3DCC}"/>
    <cellStyle name="20% - Акцент1 3 2 2 2 16" xfId="21709" xr:uid="{12728548-8F27-42B2-99F5-80B819972D30}"/>
    <cellStyle name="20% - Акцент1 3 2 2 2 17" xfId="23125" xr:uid="{98B70F42-3AF1-41DA-983F-3F3E8B627EE3}"/>
    <cellStyle name="20% - Акцент1 3 2 2 2 18" xfId="24541" xr:uid="{1837E8A8-69C9-4096-A11C-0C966042D0F5}"/>
    <cellStyle name="20% - Акцент1 3 2 2 2 19" xfId="25957" xr:uid="{6E4862E1-C054-4D58-8836-EFAFF029A546}"/>
    <cellStyle name="20% - Акцент1 3 2 2 2 2" xfId="1894" xr:uid="{73CA8609-F0C4-4CC5-BE1C-C7150D55D5B8}"/>
    <cellStyle name="20% - Акцент1 3 2 2 2 2 2" xfId="4396" xr:uid="{73445781-03CC-4643-B7D4-E39348F4A4D0}"/>
    <cellStyle name="20% - Акцент1 3 2 2 2 20" xfId="27373" xr:uid="{E3E6B2A0-7CC7-4009-83C1-86E58EEA6EFF}"/>
    <cellStyle name="20% - Акцент1 3 2 2 2 21" xfId="28789" xr:uid="{DF288124-6BAC-4EF1-82C7-DED3F74E3A4E}"/>
    <cellStyle name="20% - Акцент1 3 2 2 2 22" xfId="30203" xr:uid="{44C7AB57-D2CB-4E90-B40A-6F5A2314C2F0}"/>
    <cellStyle name="20% - Акцент1 3 2 2 2 23" xfId="31615" xr:uid="{01395CC0-71EB-4AB4-BF60-05F462D03687}"/>
    <cellStyle name="20% - Акцент1 3 2 2 2 24" xfId="33021" xr:uid="{D847D3DA-FFA5-4FAE-8D9D-CC6CD2C99234}"/>
    <cellStyle name="20% - Акцент1 3 2 2 2 25" xfId="34413" xr:uid="{A2F675FB-BD88-4A9B-9AEC-D9EAF516F6DF}"/>
    <cellStyle name="20% - Акцент1 3 2 2 2 26" xfId="35777" xr:uid="{8E8B6DCE-F070-4DED-8DB5-A45059D5D59F}"/>
    <cellStyle name="20% - Акцент1 3 2 2 2 27" xfId="37063" xr:uid="{954B0D85-14D5-42F1-A3EB-188B3B06CFF1}"/>
    <cellStyle name="20% - Акцент1 3 2 2 2 28" xfId="38228" xr:uid="{F45256F3-EB55-4A30-BBD9-02A408D78E7F}"/>
    <cellStyle name="20% - Акцент1 3 2 2 2 3" xfId="3163" xr:uid="{8561D4F4-C690-4851-B360-44A7330991C3}"/>
    <cellStyle name="20% - Акцент1 3 2 2 2 4" xfId="5623" xr:uid="{53D03FF1-6A60-4507-84DA-2EF44AA12B6B}"/>
    <cellStyle name="20% - Акцент1 3 2 2 2 5" xfId="6256" xr:uid="{B3C0DD43-450B-47A1-A89A-253E2DC61216}"/>
    <cellStyle name="20% - Акцент1 3 2 2 2 6" xfId="6843" xr:uid="{73ECAB3D-1CE7-43D9-9507-731773B31E96}"/>
    <cellStyle name="20% - Акцент1 3 2 2 2 7" xfId="5380" xr:uid="{2C35F37C-54F9-4A1F-B0E6-599093C42BDC}"/>
    <cellStyle name="20% - Акцент1 3 2 2 2 8" xfId="9095" xr:uid="{875A8766-2648-4665-9E91-2B2EBB6E128E}"/>
    <cellStyle name="20% - Акцент1 3 2 2 2 9" xfId="11797" xr:uid="{4E050C33-A340-4895-B130-C62224B16A02}"/>
    <cellStyle name="20% - Акцент1 3 2 2 20" xfId="21367" xr:uid="{22147EE9-AEA2-4EF8-95F2-096286BC0D23}"/>
    <cellStyle name="20% — акцент1 3 2 2 20" xfId="30025" xr:uid="{A85E60C8-6B2E-47C2-84AA-9F4B4A435E67}"/>
    <cellStyle name="20% - Акцент1 3 2 2 21" xfId="22783" xr:uid="{C6B5F31C-7726-45B2-B5AE-83B25A9D9587}"/>
    <cellStyle name="20% — акцент1 3 2 2 21" xfId="31438" xr:uid="{5A980C12-DE96-4BA7-81E9-35418840595F}"/>
    <cellStyle name="20% - Акцент1 3 2 2 22" xfId="24199" xr:uid="{88F46000-BA97-4015-A2D6-08FF83A09CEB}"/>
    <cellStyle name="20% — акцент1 3 2 2 22" xfId="32848" xr:uid="{047CCF11-EF46-4C4C-9056-9DF54F299E2E}"/>
    <cellStyle name="20% - Акцент1 3 2 2 23" xfId="25615" xr:uid="{C3D85455-4330-4C3B-9415-957676D473FE}"/>
    <cellStyle name="20% — акцент1 3 2 2 23" xfId="34247" xr:uid="{002B9362-6BB9-40E9-8CD9-63EF7924E3D6}"/>
    <cellStyle name="20% - Акцент1 3 2 2 24" xfId="27031" xr:uid="{5A62A8BA-0949-43D6-9305-A56C797B143A}"/>
    <cellStyle name="20% — акцент1 3 2 2 24" xfId="35615" xr:uid="{DE96EDCC-AD06-4529-85FF-20874873CFAA}"/>
    <cellStyle name="20% - Акцент1 3 2 2 25" xfId="28447" xr:uid="{4B2718A5-9934-4F3A-BC41-976ABC9CE63B}"/>
    <cellStyle name="20% — акцент1 3 2 2 25" xfId="36915" xr:uid="{5097109D-52DD-4992-9F47-4880A10900E5}"/>
    <cellStyle name="20% - Акцент1 3 2 2 26" xfId="29862" xr:uid="{1D43E774-FFF4-46C8-A0CD-18123B87A83E}"/>
    <cellStyle name="20% — акцент1 3 2 2 26" xfId="38104" xr:uid="{3F15D23C-35AF-467C-8CF8-BFCF1BF3288A}"/>
    <cellStyle name="20% - Акцент1 3 2 2 27" xfId="31275" xr:uid="{0AFA5D5E-E9C3-4521-A78B-DB845CB5E692}"/>
    <cellStyle name="20% — акцент1 3 2 2 27" xfId="39055" xr:uid="{0645551B-92F6-4787-97B8-88242B183877}"/>
    <cellStyle name="20% - Акцент1 3 2 2 28" xfId="32685" xr:uid="{61A72CE2-D91A-4405-8B76-B78C42658BE1}"/>
    <cellStyle name="20% - Акцент1 3 2 2 29" xfId="34086" xr:uid="{4509458A-1F8B-490D-9A74-D11CEE6D48A0}"/>
    <cellStyle name="20% - Акцент1 3 2 2 3" xfId="1538" xr:uid="{668B54D0-911C-4D25-8AC7-16891AB618C0}"/>
    <cellStyle name="20% — акцент1 3 2 2 3" xfId="6750" xr:uid="{E36A83E5-4EB0-48C9-A1A9-97CC5C673E16}"/>
    <cellStyle name="20% - Акцент1 3 2 2 3 10" xfId="17032" xr:uid="{6EB97FDB-02FC-49E7-A222-1ECDDB5669AF}"/>
    <cellStyle name="20% - Акцент1 3 2 2 3 11" xfId="18448" xr:uid="{7AA1BC4E-8DCF-4D22-BCB6-334B2E5C6556}"/>
    <cellStyle name="20% - Акцент1 3 2 2 3 12" xfId="19864" xr:uid="{58A94730-3041-4755-9D35-7B6961922E3C}"/>
    <cellStyle name="20% - Акцент1 3 2 2 3 13" xfId="21280" xr:uid="{1B4B134E-8C4A-463E-82B7-4CA6B8C7A3B5}"/>
    <cellStyle name="20% - Акцент1 3 2 2 3 14" xfId="22696" xr:uid="{45B47408-BFC9-49E4-8813-99F4ED8E4232}"/>
    <cellStyle name="20% - Акцент1 3 2 2 3 15" xfId="24112" xr:uid="{C4D9BB38-A9C3-48A3-A142-F44EB961B0DC}"/>
    <cellStyle name="20% - Акцент1 3 2 2 3 16" xfId="25528" xr:uid="{A2E7C376-54B6-4AE5-BE52-9858BD7FD41C}"/>
    <cellStyle name="20% - Акцент1 3 2 2 3 17" xfId="26944" xr:uid="{7553B78C-CD3A-465B-9C65-67A522A68707}"/>
    <cellStyle name="20% - Акцент1 3 2 2 3 18" xfId="28360" xr:uid="{C5D07686-B905-40AF-ABE1-14C5FA742594}"/>
    <cellStyle name="20% - Акцент1 3 2 2 3 19" xfId="29775" xr:uid="{9AC9FD91-A47B-4FA3-A56F-A02BA3F743DF}"/>
    <cellStyle name="20% - Акцент1 3 2 2 3 2" xfId="4040" xr:uid="{FEF05095-1F49-4BD8-AADD-40A6ED40FA50}"/>
    <cellStyle name="20% - Акцент1 3 2 2 3 20" xfId="31188" xr:uid="{43496987-F338-4D9F-8B13-09266B2C021D}"/>
    <cellStyle name="20% - Акцент1 3 2 2 3 21" xfId="32598" xr:uid="{AC11ADF5-B66C-49AF-A274-3E98BB8DC20C}"/>
    <cellStyle name="20% - Акцент1 3 2 2 3 22" xfId="34000" xr:uid="{1474F488-3DAA-4C73-A781-E64827D86C63}"/>
    <cellStyle name="20% - Акцент1 3 2 2 3 23" xfId="35379" xr:uid="{80DAE4E5-10DF-4A40-9F71-870256D6D488}"/>
    <cellStyle name="20% - Акцент1 3 2 2 3 24" xfId="36697" xr:uid="{911ABFC4-4BA6-4ABB-BEF8-5C9345F57B58}"/>
    <cellStyle name="20% - Акцент1 3 2 2 3 25" xfId="37920" xr:uid="{60582EF1-1CF1-4107-AD58-C3C949847357}"/>
    <cellStyle name="20% - Акцент1 3 2 2 3 26" xfId="38933" xr:uid="{689441F0-3FCE-4AEF-B823-EEC6993DB073}"/>
    <cellStyle name="20% - Акцент1 3 2 2 3 3" xfId="7484" xr:uid="{3AF36F1C-5027-486B-AD39-85298C414AB5}"/>
    <cellStyle name="20% - Акцент1 3 2 2 3 4" xfId="8683" xr:uid="{7E20D028-4AEA-4AC4-9EB7-5E73EB36574C}"/>
    <cellStyle name="20% - Акцент1 3 2 2 3 5" xfId="9990" xr:uid="{29D191A0-7113-4879-8D8F-C82426009AFE}"/>
    <cellStyle name="20% - Акцент1 3 2 2 3 6" xfId="11368" xr:uid="{98720F1A-3FE4-4583-93C5-FADD35856438}"/>
    <cellStyle name="20% - Акцент1 3 2 2 3 7" xfId="12784" xr:uid="{F11A5E57-EDDE-4C71-8AAF-01782BC83AF3}"/>
    <cellStyle name="20% - Акцент1 3 2 2 3 8" xfId="14200" xr:uid="{DB8B1E4B-72DE-4519-A835-F126E7DEC7C7}"/>
    <cellStyle name="20% - Акцент1 3 2 2 3 9" xfId="15616" xr:uid="{3B230F01-E945-4481-B90E-53DFAB278315}"/>
    <cellStyle name="20% - Акцент1 3 2 2 30" xfId="35463" xr:uid="{FD5D3C90-038D-4EB5-891F-A7DA3ADF97BA}"/>
    <cellStyle name="20% - Акцент1 3 2 2 31" xfId="36775" xr:uid="{2180942F-2A33-4030-A064-7721D5657DDA}"/>
    <cellStyle name="20% - Акцент1 3 2 2 4" xfId="1202" xr:uid="{D3EDB010-DBF5-4595-9FD9-B3DE243B1C38}"/>
    <cellStyle name="20% — акцент1 3 2 2 4" xfId="7734" xr:uid="{7EF01BBF-D2DC-4DFC-A9C0-FBBB4785D5AB}"/>
    <cellStyle name="20% - Акцент1 3 2 2 4 10" xfId="18112" xr:uid="{B5F33E53-D99C-403D-9547-C0F23C1DC87F}"/>
    <cellStyle name="20% - Акцент1 3 2 2 4 11" xfId="19528" xr:uid="{EB048B3E-655B-47F6-A597-8DEB4BDF7805}"/>
    <cellStyle name="20% - Акцент1 3 2 2 4 12" xfId="20944" xr:uid="{CBC6316A-FF69-478A-A193-C59196DC7376}"/>
    <cellStyle name="20% - Акцент1 3 2 2 4 13" xfId="22360" xr:uid="{194B6784-1C8D-4979-AA73-2CB9ED2F3D68}"/>
    <cellStyle name="20% - Акцент1 3 2 2 4 14" xfId="23776" xr:uid="{234787F7-3F38-4372-A0B9-FD05761D1E1B}"/>
    <cellStyle name="20% - Акцент1 3 2 2 4 15" xfId="25192" xr:uid="{E82F0DF6-969E-4D7F-A65C-96436D569566}"/>
    <cellStyle name="20% - Акцент1 3 2 2 4 16" xfId="26608" xr:uid="{48DE17B4-F4AE-45FC-91F8-D72298322E17}"/>
    <cellStyle name="20% - Акцент1 3 2 2 4 17" xfId="28024" xr:uid="{6990C649-8C93-4B94-98FB-75E58F26BEE9}"/>
    <cellStyle name="20% - Акцент1 3 2 2 4 18" xfId="29440" xr:uid="{296E3A6F-F2E5-4B55-95E0-F8B3459D147A}"/>
    <cellStyle name="20% - Акцент1 3 2 2 4 19" xfId="30853" xr:uid="{6E993C53-799D-4722-8FD7-678CC0E5CEE6}"/>
    <cellStyle name="20% - Акцент1 3 2 2 4 2" xfId="3704" xr:uid="{4B9C6C41-F359-4E49-994E-C471D7B907C3}"/>
    <cellStyle name="20% - Акцент1 3 2 2 4 20" xfId="32264" xr:uid="{3056958A-C187-4346-987E-1214B48B1127}"/>
    <cellStyle name="20% - Акцент1 3 2 2 4 21" xfId="33667" xr:uid="{A24E8790-5F40-473E-BB5E-8D59243030AB}"/>
    <cellStyle name="20% - Акцент1 3 2 2 4 22" xfId="35052" xr:uid="{65A065C2-DE98-4CCD-BE01-9470181847AD}"/>
    <cellStyle name="20% - Акцент1 3 2 2 4 23" xfId="36403" xr:uid="{0C8D3D34-AEFF-44F8-9086-17E331CDC5B8}"/>
    <cellStyle name="20% - Акцент1 3 2 2 4 24" xfId="37671" xr:uid="{F0BAA3FC-61D5-48F3-9280-D49BE3600D14}"/>
    <cellStyle name="20% - Акцент1 3 2 2 4 25" xfId="38777" xr:uid="{4EAE3319-51E6-4DF7-8465-6510A9DDADE4}"/>
    <cellStyle name="20% - Акцент1 3 2 2 4 3" xfId="5557" xr:uid="{F2C2C31F-4524-44C2-95F6-35B7E1BCB9AF}"/>
    <cellStyle name="20% - Акцент1 3 2 2 4 4" xfId="9654" xr:uid="{CECAFAA4-C8E6-4A0F-9A9B-E2C951BE7648}"/>
    <cellStyle name="20% - Акцент1 3 2 2 4 5" xfId="11032" xr:uid="{220EA4EA-064C-4FBB-ACA2-757A31465879}"/>
    <cellStyle name="20% - Акцент1 3 2 2 4 6" xfId="12448" xr:uid="{EE084ED2-8FCB-49B7-98B0-0A94994F8945}"/>
    <cellStyle name="20% - Акцент1 3 2 2 4 7" xfId="13864" xr:uid="{C18A41A2-2EC1-49C0-B276-3B34EBA48AEA}"/>
    <cellStyle name="20% - Акцент1 3 2 2 4 8" xfId="15280" xr:uid="{E2917746-BF3A-4A89-B529-9AB8733F3D6F}"/>
    <cellStyle name="20% - Акцент1 3 2 2 4 9" xfId="16696" xr:uid="{81EA4113-10AC-4996-9CE3-B7BBC49FD969}"/>
    <cellStyle name="20% - Акцент1 3 2 2 5" xfId="2273" xr:uid="{FDB79EC2-B87E-417F-A55A-E1D1A01A8EB7}"/>
    <cellStyle name="20% — акцент1 3 2 2 5" xfId="8932" xr:uid="{1712CE2D-3709-446B-88CB-7C0EE48CD872}"/>
    <cellStyle name="20% - Акцент1 3 2 2 5 10" xfId="20599" xr:uid="{2EA00071-6BB4-4170-8145-43EBA6229439}"/>
    <cellStyle name="20% - Акцент1 3 2 2 5 11" xfId="22015" xr:uid="{E6698DE5-43EC-47EB-B213-9B02A6ECE2E6}"/>
    <cellStyle name="20% - Акцент1 3 2 2 5 12" xfId="23431" xr:uid="{F9BCDB5B-FB66-42E1-99B6-E866AC8E3352}"/>
    <cellStyle name="20% - Акцент1 3 2 2 5 13" xfId="24847" xr:uid="{FFEC78A3-ECE7-41A3-AC7F-E7F91AD0C6E0}"/>
    <cellStyle name="20% - Акцент1 3 2 2 5 14" xfId="26263" xr:uid="{49FC5488-ECCF-4128-92E2-F1BA5F27B2F0}"/>
    <cellStyle name="20% - Акцент1 3 2 2 5 15" xfId="27679" xr:uid="{454C0AF9-A108-4DB9-BF8D-AFDCE5CE1B83}"/>
    <cellStyle name="20% - Акцент1 3 2 2 5 16" xfId="29095" xr:uid="{DB7476CD-C6C5-4797-97A5-D297D6FE9BC4}"/>
    <cellStyle name="20% - Акцент1 3 2 2 5 17" xfId="30508" xr:uid="{017DCD2B-65B0-4885-A6D1-890BC52CCAD4}"/>
    <cellStyle name="20% - Акцент1 3 2 2 5 18" xfId="31920" xr:uid="{3E8AADCC-518B-4D38-9CD9-9F027CF7C107}"/>
    <cellStyle name="20% - Акцент1 3 2 2 5 19" xfId="33325" xr:uid="{F1923B73-4F2E-46C8-AB3A-3EA842D33C5D}"/>
    <cellStyle name="20% - Акцент1 3 2 2 5 2" xfId="4775" xr:uid="{8CAA3B5B-F56D-4A29-A3EE-2F1F78F79D11}"/>
    <cellStyle name="20% - Акцент1 3 2 2 5 20" xfId="34714" xr:uid="{F78EBC12-FC8A-4A71-BE80-CD17A941658F}"/>
    <cellStyle name="20% - Акцент1 3 2 2 5 21" xfId="36071" xr:uid="{7BAF748F-701D-4B0B-A6A5-5A61A1F1537C}"/>
    <cellStyle name="20% - Акцент1 3 2 2 5 22" xfId="37352" xr:uid="{ED900D98-F316-4004-9F87-2C4448BDED6B}"/>
    <cellStyle name="20% - Акцент1 3 2 2 5 23" xfId="38498" xr:uid="{A81EE36D-33B7-481A-9622-476DA5AF7BD0}"/>
    <cellStyle name="20% - Акцент1 3 2 2 5 24" xfId="39341" xr:uid="{118CBAA7-AABA-4367-B10D-33CC5447CB50}"/>
    <cellStyle name="20% - Акцент1 3 2 2 5 3" xfId="10723" xr:uid="{0B9D6049-449B-40A0-9782-7FCAE2237C58}"/>
    <cellStyle name="20% - Акцент1 3 2 2 5 4" xfId="12103" xr:uid="{37717BF0-D69C-4EAA-B489-60DCCE9C8733}"/>
    <cellStyle name="20% - Акцент1 3 2 2 5 5" xfId="13519" xr:uid="{C1925623-DD6F-483E-9D89-3D005FABC345}"/>
    <cellStyle name="20% - Акцент1 3 2 2 5 6" xfId="14935" xr:uid="{21197EC6-7B26-46BC-9CA2-6813A1E03212}"/>
    <cellStyle name="20% - Акцент1 3 2 2 5 7" xfId="16351" xr:uid="{37F14286-028D-4588-81F2-92E08262FCAE}"/>
    <cellStyle name="20% - Акцент1 3 2 2 5 8" xfId="17767" xr:uid="{80F3E956-4A97-4C4D-912A-EB8D758FFFCA}"/>
    <cellStyle name="20% - Акцент1 3 2 2 5 9" xfId="19183" xr:uid="{9B1FA9F0-D547-46FF-9E75-98CB429EDDBE}"/>
    <cellStyle name="20% - Акцент1 3 2 2 6" xfId="2803" xr:uid="{8BFF5858-2E96-4ED3-AD1D-3F4B3AC34B0D}"/>
    <cellStyle name="20% — акцент1 3 2 2 6" xfId="10239" xr:uid="{6E5B61EA-C7DA-4EA6-92D9-C6A032B4BFB4}"/>
    <cellStyle name="20% - Акцент1 3 2 2 7" xfId="5263" xr:uid="{8F378CEC-418B-485E-AF50-CD1F110AA4CC}"/>
    <cellStyle name="20% — акцент1 3 2 2 7" xfId="11618" xr:uid="{665C4D87-EA7B-4A08-98F0-B44B77D8BA81}"/>
    <cellStyle name="20% - Акцент1 3 2 2 8" xfId="5969" xr:uid="{4187541A-4E3C-48A7-9C67-E88C91049041}"/>
    <cellStyle name="20% — акцент1 3 2 2 8" xfId="13034" xr:uid="{91D9F5B1-E70C-46F0-B16E-2DF42FC45848}"/>
    <cellStyle name="20% - Акцент1 3 2 2 9" xfId="6144" xr:uid="{FA684F87-4D83-4E57-B5BE-40837CB72BC6}"/>
    <cellStyle name="20% — акцент1 3 2 2 9" xfId="14450" xr:uid="{58E86246-EC80-4858-A556-73724E0FEECA}"/>
    <cellStyle name="20% - Акцент1 3 2 20" xfId="18089" xr:uid="{24E1BB63-EBED-4F2F-85DB-348385802DDF}"/>
    <cellStyle name="20% — акцент1 3 2 20" xfId="24324" xr:uid="{74584EDB-7D1B-4A96-8789-D33DE67735F4}"/>
    <cellStyle name="20% - Акцент1 3 2 21" xfId="19505" xr:uid="{A272A3DC-EE1A-4CB9-9C81-746A5044EF9F}"/>
    <cellStyle name="20% — акцент1 3 2 21" xfId="25740" xr:uid="{3B383929-7753-4578-A079-54F6A6692CCA}"/>
    <cellStyle name="20% - Акцент1 3 2 22" xfId="20921" xr:uid="{7925F80F-0302-462A-8B2D-1AD3D2F79692}"/>
    <cellStyle name="20% — акцент1 3 2 22" xfId="27156" xr:uid="{066246C9-CF9A-4112-ADFF-92A831A7D18E}"/>
    <cellStyle name="20% - Акцент1 3 2 23" xfId="22337" xr:uid="{3127CCAA-4193-4CD3-AD90-152E2E2A3F31}"/>
    <cellStyle name="20% — акцент1 3 2 23" xfId="28572" xr:uid="{75CFBF59-063E-4DA0-A2BF-8C7B40AE6E3E}"/>
    <cellStyle name="20% - Акцент1 3 2 24" xfId="23753" xr:uid="{3CB8F6DF-D0ED-46D2-907D-F9E2A33FFA71}"/>
    <cellStyle name="20% — акцент1 3 2 24" xfId="29987" xr:uid="{49418128-CB2F-4CA1-9A5E-DD0DFD1B7959}"/>
    <cellStyle name="20% - Акцент1 3 2 25" xfId="25169" xr:uid="{C94038B7-FC5D-4906-96EA-16CCB7E77221}"/>
    <cellStyle name="20% — акцент1 3 2 25" xfId="31400" xr:uid="{88847E18-1E3F-4BA8-A725-BE2DD9FA7F76}"/>
    <cellStyle name="20% - Акцент1 3 2 26" xfId="26585" xr:uid="{A12994AE-F32F-4CB6-BE34-10E5E1E9BD87}"/>
    <cellStyle name="20% — акцент1 3 2 26" xfId="32810" xr:uid="{FDEA188B-9123-4F78-970E-707C8D769447}"/>
    <cellStyle name="20% - Акцент1 3 2 27" xfId="28001" xr:uid="{74DC1DB1-C526-44E4-A563-5520FD737F10}"/>
    <cellStyle name="20% — акцент1 3 2 27" xfId="34209" xr:uid="{32B38BBC-6551-495A-A4F9-27C2C9739B16}"/>
    <cellStyle name="20% - Акцент1 3 2 28" xfId="29417" xr:uid="{2C87DCCA-8654-41A6-8FB1-D99F8A4986E1}"/>
    <cellStyle name="20% — акцент1 3 2 28" xfId="35580" xr:uid="{BEB08DAF-2488-43D4-9562-016D2C4728BB}"/>
    <cellStyle name="20% - Акцент1 3 2 29" xfId="30830" xr:uid="{EA4A3EAF-7B0B-4AE5-8E45-84E7D6AB5AD0}"/>
    <cellStyle name="20% — акцент1 3 2 29" xfId="36885" xr:uid="{6FFDFA82-EA8E-4221-8BB4-3F485A0768D1}"/>
    <cellStyle name="20% - Акцент1 3 2 3" xfId="495" xr:uid="{F5865B04-42B2-407A-A234-62640718348E}"/>
    <cellStyle name="20% — акцент1 3 2 3" xfId="2359" xr:uid="{53D63271-CE11-457F-844A-9E0F994F9F0A}"/>
    <cellStyle name="20% - Акцент1 3 2 3 10" xfId="11390" xr:uid="{E783D42F-E630-4EE9-9684-CC21421C19FD}"/>
    <cellStyle name="20% — акцент1 3 2 3 10" xfId="16437" xr:uid="{E57D273B-DB9E-4E81-AD18-78FDF6BEDE2A}"/>
    <cellStyle name="20% - Акцент1 3 2 3 11" xfId="12806" xr:uid="{F791C9D6-6A7F-42AB-9DEB-FFD1E4165492}"/>
    <cellStyle name="20% — акцент1 3 2 3 11" xfId="17853" xr:uid="{90FE219D-7238-4D75-BD82-3FDA8256EC98}"/>
    <cellStyle name="20% - Акцент1 3 2 3 12" xfId="14222" xr:uid="{33E91EA0-EB3D-4ED8-9C0D-4B13BC73285A}"/>
    <cellStyle name="20% — акцент1 3 2 3 12" xfId="19269" xr:uid="{FB94E9BD-0244-48BA-8C63-CE624C5CCD39}"/>
    <cellStyle name="20% - Акцент1 3 2 3 13" xfId="15638" xr:uid="{68B167A1-A983-44DE-940E-F19CEB2E87DE}"/>
    <cellStyle name="20% — акцент1 3 2 3 13" xfId="20685" xr:uid="{D9762EAE-BC57-403D-AE62-F220B1232090}"/>
    <cellStyle name="20% - Акцент1 3 2 3 14" xfId="17054" xr:uid="{E6C921B0-0151-4CB2-ACAE-4F069A8FD51B}"/>
    <cellStyle name="20% — акцент1 3 2 3 14" xfId="22101" xr:uid="{FF391FD2-5648-4A6D-B0F7-21D7E7CF0EC8}"/>
    <cellStyle name="20% - Акцент1 3 2 3 15" xfId="18470" xr:uid="{083F8899-5681-4AE7-B16F-19CEF6E97097}"/>
    <cellStyle name="20% — акцент1 3 2 3 15" xfId="23517" xr:uid="{0BA09358-3BCD-47B3-B96A-96A93B219052}"/>
    <cellStyle name="20% - Акцент1 3 2 3 16" xfId="19886" xr:uid="{EC32E09B-F348-4BA3-B796-B5D6DE2EA425}"/>
    <cellStyle name="20% — акцент1 3 2 3 16" xfId="24933" xr:uid="{968349B0-E554-42A3-B9CD-934ADE6AEE29}"/>
    <cellStyle name="20% - Акцент1 3 2 3 17" xfId="21302" xr:uid="{EDA33617-3D7D-4DD9-A902-6627F59401ED}"/>
    <cellStyle name="20% — акцент1 3 2 3 17" xfId="26349" xr:uid="{7438816C-E998-46E0-A5F6-762358CA5095}"/>
    <cellStyle name="20% - Акцент1 3 2 3 18" xfId="22718" xr:uid="{8DA0D1C5-F7CF-44A3-8EAE-69073640AB32}"/>
    <cellStyle name="20% — акцент1 3 2 3 18" xfId="27765" xr:uid="{27675625-FEB9-4490-864D-46B6F9388967}"/>
    <cellStyle name="20% - Акцент1 3 2 3 19" xfId="24134" xr:uid="{57616AA0-E5C4-44C4-BA44-825D56736AF8}"/>
    <cellStyle name="20% — акцент1 3 2 3 19" xfId="29181" xr:uid="{4DBC22E9-F7B7-478C-B695-8D85E895FCAE}"/>
    <cellStyle name="20% - Акцент1 3 2 3 2" xfId="1728" xr:uid="{B77E7621-346F-435D-AD28-6578D9E32D90}"/>
    <cellStyle name="20% — акцент1 3 2 3 2" xfId="4861" xr:uid="{3CC94081-A42A-466C-A725-6ED02B67A36A}"/>
    <cellStyle name="20% - Акцент1 3 2 3 2 10" xfId="15806" xr:uid="{37373EC5-BE3B-478A-936F-90193CAE2251}"/>
    <cellStyle name="20% - Акцент1 3 2 3 2 11" xfId="17222" xr:uid="{BB39D3E6-7A3F-4B72-BCA2-881A198F7C4F}"/>
    <cellStyle name="20% - Акцент1 3 2 3 2 12" xfId="18638" xr:uid="{106542D4-69B9-4291-B130-8BC28743982F}"/>
    <cellStyle name="20% - Акцент1 3 2 3 2 13" xfId="20054" xr:uid="{1CAF7B1E-3495-43AD-8F66-0C6F7DC1338E}"/>
    <cellStyle name="20% - Акцент1 3 2 3 2 14" xfId="21470" xr:uid="{A9D920EE-81E9-42FF-BA5F-2DFA28213436}"/>
    <cellStyle name="20% - Акцент1 3 2 3 2 15" xfId="22886" xr:uid="{938E2315-2CBE-4F9C-9E87-5C85E06B975C}"/>
    <cellStyle name="20% - Акцент1 3 2 3 2 16" xfId="24302" xr:uid="{BC42221A-20E7-42FD-BDA7-EBDB22D4461F}"/>
    <cellStyle name="20% - Акцент1 3 2 3 2 17" xfId="25718" xr:uid="{46B8784F-4302-4767-A2F2-7F791559B985}"/>
    <cellStyle name="20% - Акцент1 3 2 3 2 18" xfId="27134" xr:uid="{0FBA0007-ADA3-4600-87EE-590810B185D0}"/>
    <cellStyle name="20% - Акцент1 3 2 3 2 19" xfId="28550" xr:uid="{CBB5DEB0-5871-437C-8270-653D3F3C83E5}"/>
    <cellStyle name="20% - Акцент1 3 2 3 2 2" xfId="4230" xr:uid="{17190B05-CB18-4902-8D3D-CE7E29DF2FBB}"/>
    <cellStyle name="20% - Акцент1 3 2 3 2 20" xfId="29965" xr:uid="{935CBE12-902A-4E9B-A748-8498EA20E95E}"/>
    <cellStyle name="20% - Акцент1 3 2 3 2 21" xfId="31378" xr:uid="{BD08A477-42C6-442F-AA46-A30E2F7FE01F}"/>
    <cellStyle name="20% - Акцент1 3 2 3 2 22" xfId="32788" xr:uid="{4F5DAA6F-8FE6-43DE-A64F-6BC71C445CE3}"/>
    <cellStyle name="20% - Акцент1 3 2 3 2 23" xfId="34187" xr:uid="{23BD0EF3-810E-4087-B0A4-3DE2C8D93FC5}"/>
    <cellStyle name="20% - Акцент1 3 2 3 2 24" xfId="35558" xr:uid="{DD80FB29-0FF3-432F-89D1-F9EB067F50F9}"/>
    <cellStyle name="20% - Акцент1 3 2 3 2 25" xfId="36865" xr:uid="{077C7F16-C5B6-4962-ACD4-F52ADD7E3714}"/>
    <cellStyle name="20% - Акцент1 3 2 3 2 26" xfId="38059" xr:uid="{D105AA64-096D-4774-B7D9-E3466B970E74}"/>
    <cellStyle name="20% - Акцент1 3 2 3 2 27" xfId="39019" xr:uid="{E699224E-F649-4C12-8E4B-46985B2D919C}"/>
    <cellStyle name="20% - Акцент1 3 2 3 2 3" xfId="6690" xr:uid="{417EC333-D5A9-4B94-A933-B79679725996}"/>
    <cellStyle name="20% - Акцент1 3 2 3 2 4" xfId="7674" xr:uid="{1592ADD5-C20A-4F40-A25A-CC8CBDCE986C}"/>
    <cellStyle name="20% - Акцент1 3 2 3 2 5" xfId="8872" xr:uid="{725D90D7-F384-492C-A1E9-A1DB3FCBC71B}"/>
    <cellStyle name="20% - Акцент1 3 2 3 2 6" xfId="10179" xr:uid="{93CB0825-EA89-4F51-B7DA-C7F72A9B3AE5}"/>
    <cellStyle name="20% - Акцент1 3 2 3 2 7" xfId="11558" xr:uid="{F4B75B41-8460-430D-A30F-8C0FE0A0CBCD}"/>
    <cellStyle name="20% - Акцент1 3 2 3 2 8" xfId="12974" xr:uid="{CE947CC2-AC0C-4A43-A875-76E541E6C0EF}"/>
    <cellStyle name="20% - Акцент1 3 2 3 2 9" xfId="14390" xr:uid="{BAAD087F-5DBF-435F-9ABE-B9002493B517}"/>
    <cellStyle name="20% - Акцент1 3 2 3 20" xfId="25550" xr:uid="{4FBA9165-5D52-4859-8200-89DC5397554B}"/>
    <cellStyle name="20% — акцент1 3 2 3 20" xfId="30594" xr:uid="{C5A8C097-ED77-44EB-84A7-F4778BE13492}"/>
    <cellStyle name="20% - Акцент1 3 2 3 21" xfId="26966" xr:uid="{9F85207C-5CBC-45A3-8F62-29EB15156383}"/>
    <cellStyle name="20% — акцент1 3 2 3 21" xfId="32006" xr:uid="{3795B418-6485-45BC-9B85-6D25ED0C22C8}"/>
    <cellStyle name="20% - Акцент1 3 2 3 22" xfId="28382" xr:uid="{53FE5172-FDE6-454E-8C8E-38E3661E2605}"/>
    <cellStyle name="20% — акцент1 3 2 3 22" xfId="33411" xr:uid="{864EE79A-8B46-4C09-AA87-ED258D3BACF1}"/>
    <cellStyle name="20% - Акцент1 3 2 3 23" xfId="29797" xr:uid="{BC09F786-1516-44C3-8345-1B40314394E4}"/>
    <cellStyle name="20% — акцент1 3 2 3 23" xfId="34800" xr:uid="{5E5D0C2F-8EC9-4C0F-8179-F8598F83ADDA}"/>
    <cellStyle name="20% - Акцент1 3 2 3 24" xfId="31210" xr:uid="{113BAA92-252B-4C16-AD39-5E625B83E648}"/>
    <cellStyle name="20% — акцент1 3 2 3 24" xfId="36157" xr:uid="{9A8D3E3C-D061-4E71-B638-7C379EE0139F}"/>
    <cellStyle name="20% - Акцент1 3 2 3 25" xfId="32620" xr:uid="{39C8B33A-5CFA-48BD-88C2-C089451FA0D0}"/>
    <cellStyle name="20% — акцент1 3 2 3 25" xfId="37438" xr:uid="{495D5513-89CD-4704-90C5-6B7373C87785}"/>
    <cellStyle name="20% - Акцент1 3 2 3 26" xfId="34022" xr:uid="{8152B2A1-BE40-4898-AC92-1092258133C5}"/>
    <cellStyle name="20% — акцент1 3 2 3 26" xfId="38584" xr:uid="{59CF1FAC-6D38-4E8C-8F19-2D403B0544B1}"/>
    <cellStyle name="20% - Акцент1 3 2 3 27" xfId="35401" xr:uid="{94B32918-6E2C-4823-9316-F6E225F0DF3E}"/>
    <cellStyle name="20% — акцент1 3 2 3 27" xfId="39427" xr:uid="{D9044480-F6E9-4D48-8870-D63FE54F1DE7}"/>
    <cellStyle name="20% - Акцент1 3 2 3 28" xfId="36718" xr:uid="{33A50EB5-D331-4BDD-92F6-89D5044BEBF8}"/>
    <cellStyle name="20% - Акцент1 3 2 3 3" xfId="2997" xr:uid="{31D7F77A-7EBB-41C7-9833-F1E93595FFA0}"/>
    <cellStyle name="20% — акцент1 3 2 3 3" xfId="7321" xr:uid="{72D6C5D7-8D15-4051-9044-5C4C6348EA9D}"/>
    <cellStyle name="20% - Акцент1 3 2 3 4" xfId="5457" xr:uid="{E3D8F11D-6D47-4456-B4E2-4F45F077FAC8}"/>
    <cellStyle name="20% — акцент1 3 2 3 4" xfId="8305" xr:uid="{D07AD2D7-DE8F-41C6-8A25-C7470F104704}"/>
    <cellStyle name="20% - Акцент1 3 2 3 5" xfId="6890" xr:uid="{18353C8B-13F8-4FAE-A9AD-8C2DF4756EA5}"/>
    <cellStyle name="20% — акцент1 3 2 3 5" xfId="9503" xr:uid="{9D4DA025-C502-4017-B638-A7DA844DBF7D}"/>
    <cellStyle name="20% - Акцент1 3 2 3 6" xfId="7354" xr:uid="{2720E25A-08E4-4A47-97FA-AC88CF69FDB9}"/>
    <cellStyle name="20% — акцент1 3 2 3 6" xfId="10809" xr:uid="{8F19A93F-1E3F-4328-98A5-BB9C8C8B6C05}"/>
    <cellStyle name="20% - Акцент1 3 2 3 7" xfId="6314" xr:uid="{23D0D5A3-FE9C-416E-B9BD-0D972E63FF05}"/>
    <cellStyle name="20% — акцент1 3 2 3 7" xfId="12189" xr:uid="{ACB3F33F-8610-492D-AF45-41D9BF6C605E}"/>
    <cellStyle name="20% - Акцент1 3 2 3 8" xfId="10014" xr:uid="{C11BB211-C6A8-4AD5-8602-9F9827432405}"/>
    <cellStyle name="20% — акцент1 3 2 3 8" xfId="13605" xr:uid="{753230A2-F489-4183-AB79-506FB3BACD59}"/>
    <cellStyle name="20% - Акцент1 3 2 3 9" xfId="8963" xr:uid="{A7F15C34-77A5-44E2-9AFB-603F14087300}"/>
    <cellStyle name="20% — акцент1 3 2 3 9" xfId="15021" xr:uid="{245D3DFF-D296-4C6A-B5EB-8067591BFE99}"/>
    <cellStyle name="20% - Акцент1 3 2 30" xfId="32242" xr:uid="{1CFF02D7-5E06-41E4-84E1-4ADDA2BBEE7C}"/>
    <cellStyle name="20% - Акцент1 3 2 31" xfId="33646" xr:uid="{3527932A-2D6D-48BF-AEFE-0D5876D7570D}"/>
    <cellStyle name="20% - Акцент1 3 2 32" xfId="35033" xr:uid="{F3FBA01B-B4EE-4A4A-98F1-DF10CAF4FDA9}"/>
    <cellStyle name="20% - Акцент1 3 2 33" xfId="36385" xr:uid="{A0FFC550-3182-4B98-A4ED-B6E1C934DCB2}"/>
    <cellStyle name="20% - Акцент1 3 2 34" xfId="37656" xr:uid="{5E7054E0-1FF3-487C-90F8-07E93B3B6DDB}"/>
    <cellStyle name="20% - Акцент1 3 2 4" xfId="784" xr:uid="{044C2459-C764-4ECD-9398-15DAC6140B13}"/>
    <cellStyle name="20% — акцент1 3 2 4" xfId="3057" xr:uid="{E2E031D5-9E63-4185-B800-B9BD72BD2BAF}"/>
    <cellStyle name="20% - Акцент1 3 2 4 10" xfId="10046" xr:uid="{EB50E70C-1E4B-4E89-A829-8E7CB299F472}"/>
    <cellStyle name="20% - Акцент1 3 2 4 11" xfId="11424" xr:uid="{C4A9B2A9-AEA8-4AEF-AD71-EC19C11AB314}"/>
    <cellStyle name="20% - Акцент1 3 2 4 12" xfId="12840" xr:uid="{882FBE1E-D177-4BE6-A2A0-277B04CE88F4}"/>
    <cellStyle name="20% - Акцент1 3 2 4 13" xfId="14256" xr:uid="{A6633B8E-9230-4A6B-B731-CA8E4CE4A9F7}"/>
    <cellStyle name="20% - Акцент1 3 2 4 14" xfId="15672" xr:uid="{5CD0E35C-9FB5-469A-997E-9DA1C04DC4DA}"/>
    <cellStyle name="20% - Акцент1 3 2 4 15" xfId="17088" xr:uid="{7A57F650-E959-446B-ABF1-65C74DD5589C}"/>
    <cellStyle name="20% - Акцент1 3 2 4 16" xfId="18504" xr:uid="{5731E51D-7E8B-4CEC-B89A-F93849C27548}"/>
    <cellStyle name="20% - Акцент1 3 2 4 17" xfId="19920" xr:uid="{33A67D28-7B35-4950-90CB-327A01C1E5D2}"/>
    <cellStyle name="20% - Акцент1 3 2 4 18" xfId="21336" xr:uid="{F70E1738-E4BA-40A6-98E5-B9C614AE1CD5}"/>
    <cellStyle name="20% - Акцент1 3 2 4 19" xfId="22752" xr:uid="{613BC5B2-39CB-4046-8583-FF17E3D2DA9D}"/>
    <cellStyle name="20% - Акцент1 3 2 4 2" xfId="2017" xr:uid="{793C6B20-BA1B-4CE9-9D80-63E2C689A879}"/>
    <cellStyle name="20% - Акцент1 3 2 4 2 2" xfId="4519" xr:uid="{81A747AF-AE56-4911-A837-D8BE9A00FCB3}"/>
    <cellStyle name="20% - Акцент1 3 2 4 20" xfId="24168" xr:uid="{B91AC104-AEF6-4B28-8B4F-287D636E6A8B}"/>
    <cellStyle name="20% - Акцент1 3 2 4 21" xfId="25584" xr:uid="{72455F2A-DEE5-42E4-AC60-4DBE4F416238}"/>
    <cellStyle name="20% - Акцент1 3 2 4 22" xfId="27000" xr:uid="{47A6A729-3439-4967-A27F-AE5B5F987611}"/>
    <cellStyle name="20% - Акцент1 3 2 4 23" xfId="28416" xr:uid="{DC56E976-10A5-48DE-9E4D-1B39BBD7A1C1}"/>
    <cellStyle name="20% - Акцент1 3 2 4 24" xfId="29831" xr:uid="{95D02BFF-06B6-4E4A-8F54-3172CFE8F3A4}"/>
    <cellStyle name="20% - Акцент1 3 2 4 25" xfId="31244" xr:uid="{3531AD60-8088-4CC1-8F7F-959ED2C62402}"/>
    <cellStyle name="20% - Акцент1 3 2 4 26" xfId="32654" xr:uid="{67EAFA9A-27C8-47E3-80CF-39460C747191}"/>
    <cellStyle name="20% - Акцент1 3 2 4 27" xfId="34056" xr:uid="{EABEE52E-8C5E-4CE8-8B70-37736F76C658}"/>
    <cellStyle name="20% - Акцент1 3 2 4 28" xfId="35435" xr:uid="{4523D581-489A-4215-A016-A1C5D07FA0FC}"/>
    <cellStyle name="20% - Акцент1 3 2 4 3" xfId="3286" xr:uid="{ABF022D6-CD9C-46CC-9C09-08B2A33BA7FB}"/>
    <cellStyle name="20% - Акцент1 3 2 4 4" xfId="5746" xr:uid="{CF8E2507-E257-45A5-88D0-27FA7345ED4C}"/>
    <cellStyle name="20% - Акцент1 3 2 4 5" xfId="6079" xr:uid="{0460E8B7-2C05-47CA-AC70-4A8C3D8B9125}"/>
    <cellStyle name="20% - Акцент1 3 2 4 6" xfId="6505" xr:uid="{A36979E4-4673-46B9-8FFD-BAB27626F31B}"/>
    <cellStyle name="20% - Акцент1 3 2 4 7" xfId="6546" xr:uid="{936863C8-F8DB-4935-BC81-863C22616617}"/>
    <cellStyle name="20% - Акцент1 3 2 4 8" xfId="5004" xr:uid="{8A56E1BA-9E60-4C8D-8433-9366D3DE6287}"/>
    <cellStyle name="20% - Акцент1 3 2 4 9" xfId="8738" xr:uid="{B4032926-77EF-4602-BEB6-E1625D13C455}"/>
    <cellStyle name="20% - Акцент1 3 2 5" xfId="905" xr:uid="{F45C4481-38F0-4759-8896-EA68F04ADE81}"/>
    <cellStyle name="20% — акцент1 3 2 5" xfId="5517" xr:uid="{8D81197B-9FF8-4920-8809-B4DB3B5065D3}"/>
    <cellStyle name="20% - Акцент1 3 2 5 10" xfId="13119" xr:uid="{D873B5FE-12E0-4F80-A8D9-E0444DA09899}"/>
    <cellStyle name="20% - Акцент1 3 2 5 11" xfId="14535" xr:uid="{12629ADF-7EB6-4190-8B2A-432BCD6988D3}"/>
    <cellStyle name="20% - Акцент1 3 2 5 12" xfId="15951" xr:uid="{9BFA4216-8C7A-406D-B067-0AFD8007F325}"/>
    <cellStyle name="20% - Акцент1 3 2 5 13" xfId="17367" xr:uid="{B0F9A736-0EE1-48A2-9A73-AD9519897D9A}"/>
    <cellStyle name="20% - Акцент1 3 2 5 14" xfId="18783" xr:uid="{B4481EC7-13A6-46D8-9447-A74241CE5126}"/>
    <cellStyle name="20% - Акцент1 3 2 5 15" xfId="20199" xr:uid="{CD4A76FC-4A9E-4BAC-83AF-E2C35F3E0E05}"/>
    <cellStyle name="20% - Акцент1 3 2 5 16" xfId="21615" xr:uid="{2A822012-6C44-4DA7-A1C1-FF5A1D762BF2}"/>
    <cellStyle name="20% - Акцент1 3 2 5 17" xfId="23031" xr:uid="{8CE28916-835C-4F16-8DA7-F0177F10A2DA}"/>
    <cellStyle name="20% - Акцент1 3 2 5 18" xfId="24447" xr:uid="{A0AB8F31-D776-4ACA-A1AB-FA7F503CC88C}"/>
    <cellStyle name="20% - Акцент1 3 2 5 19" xfId="25863" xr:uid="{7F6891CE-2E07-42C9-B084-FC499023A979}"/>
    <cellStyle name="20% - Акцент1 3 2 5 2" xfId="2138" xr:uid="{149A8C4D-32A1-417D-BA6E-079F5DC46DE8}"/>
    <cellStyle name="20% - Акцент1 3 2 5 2 2" xfId="4640" xr:uid="{8DFA551A-5463-4374-A489-3046BDF415B2}"/>
    <cellStyle name="20% - Акцент1 3 2 5 20" xfId="27279" xr:uid="{F537B9FA-7AC4-4FDF-978F-06E5C835A5B6}"/>
    <cellStyle name="20% - Акцент1 3 2 5 21" xfId="28695" xr:uid="{1095C630-B54A-45EE-969D-7A9592C07E63}"/>
    <cellStyle name="20% - Акцент1 3 2 5 22" xfId="30110" xr:uid="{F3F46C4D-EA88-45BE-8511-CFB206A4CDA7}"/>
    <cellStyle name="20% - Акцент1 3 2 5 23" xfId="31523" xr:uid="{A9BAF63D-9539-4217-B6D3-50D6AB78A192}"/>
    <cellStyle name="20% - Акцент1 3 2 5 24" xfId="32932" xr:uid="{6666265B-F36D-4E92-B5E1-CE084AE0FD79}"/>
    <cellStyle name="20% - Акцент1 3 2 5 25" xfId="34328" xr:uid="{0631CECC-7AA8-449B-B3A1-3B62CC70CA6D}"/>
    <cellStyle name="20% - Акцент1 3 2 5 26" xfId="35694" xr:uid="{7ADDB3AA-496D-4C48-9735-8F1255312C67}"/>
    <cellStyle name="20% - Акцент1 3 2 5 27" xfId="36992" xr:uid="{756F0C63-3BC5-4674-9B9F-4D623BDD678D}"/>
    <cellStyle name="20% - Акцент1 3 2 5 3" xfId="3407" xr:uid="{9CE252B2-8E43-4D92-9766-0A86525B4DCC}"/>
    <cellStyle name="20% - Акцент1 3 2 5 4" xfId="6992" xr:uid="{555666C2-BE7F-41F5-AED6-50428C078D89}"/>
    <cellStyle name="20% - Акцент1 3 2 5 5" xfId="8114" xr:uid="{A0E5EF77-4078-488A-B68A-383191BA12DB}"/>
    <cellStyle name="20% - Акцент1 3 2 5 6" xfId="8867" xr:uid="{B7E8DB7F-36D7-4236-9717-E1D36F56FFF2}"/>
    <cellStyle name="20% - Акцент1 3 2 5 7" xfId="8784" xr:uid="{41D8C46D-F8F9-457D-B91E-A615648886E5}"/>
    <cellStyle name="20% - Акцент1 3 2 5 8" xfId="10324" xr:uid="{94701788-9266-41E4-8C41-7C1BB665BCA6}"/>
    <cellStyle name="20% - Акцент1 3 2 5 9" xfId="11703" xr:uid="{066BF2F0-EA47-4288-8F46-CD60D653EEAC}"/>
    <cellStyle name="20% - Акцент1 3 2 6" xfId="1372" xr:uid="{F447394E-8990-44B9-A308-BC76B8990A4D}"/>
    <cellStyle name="20% — акцент1 3 2 6" xfId="6887" xr:uid="{84BA3F7A-B03B-4FDB-9F44-F0BBCFBCCF33}"/>
    <cellStyle name="20% - Акцент1 3 2 6 10" xfId="18282" xr:uid="{1AEE1190-5FB4-4C19-999D-63BCBBB33250}"/>
    <cellStyle name="20% - Акцент1 3 2 6 11" xfId="19698" xr:uid="{75DE1137-E3F0-4B5C-9121-ED15D9594DA8}"/>
    <cellStyle name="20% - Акцент1 3 2 6 12" xfId="21114" xr:uid="{8F60738F-0786-4F77-8D9E-D83FABB48CEC}"/>
    <cellStyle name="20% - Акцент1 3 2 6 13" xfId="22530" xr:uid="{9528B3B0-6AE7-4255-BADE-FA8FF8DFD8E6}"/>
    <cellStyle name="20% - Акцент1 3 2 6 14" xfId="23946" xr:uid="{73035D94-11B0-4DB5-8AD4-75DFE1DED797}"/>
    <cellStyle name="20% - Акцент1 3 2 6 15" xfId="25362" xr:uid="{26F97530-14BA-4944-8E3E-20BB37784315}"/>
    <cellStyle name="20% - Акцент1 3 2 6 16" xfId="26778" xr:uid="{3DA1AA9C-98B8-4DAB-ADA5-67B793328042}"/>
    <cellStyle name="20% - Акцент1 3 2 6 17" xfId="28194" xr:uid="{AB9D6E76-AB1B-4E1B-B502-DD46201BFBDA}"/>
    <cellStyle name="20% - Акцент1 3 2 6 18" xfId="29610" xr:uid="{DF47A71E-0C97-4163-ACD1-EA729B9D90E0}"/>
    <cellStyle name="20% - Акцент1 3 2 6 19" xfId="31023" xr:uid="{2A1782E2-2D9D-4B93-B5C3-98CDA27FEA92}"/>
    <cellStyle name="20% - Акцент1 3 2 6 2" xfId="3874" xr:uid="{46B1DF36-4264-4962-80F6-93B672BCF6EA}"/>
    <cellStyle name="20% - Акцент1 3 2 6 20" xfId="32433" xr:uid="{89B05AE1-D9BB-4215-A169-4AAE6A9E1795}"/>
    <cellStyle name="20% - Акцент1 3 2 6 21" xfId="33835" xr:uid="{9295BE28-CD25-4EF7-B8FA-A3E8C6142FA5}"/>
    <cellStyle name="20% - Акцент1 3 2 6 22" xfId="35214" xr:uid="{50BF85AD-EA3B-4356-9D68-C1939CDE342F}"/>
    <cellStyle name="20% - Акцент1 3 2 6 23" xfId="36547" xr:uid="{36C67F0B-4317-4022-8B4D-29639AEB96B4}"/>
    <cellStyle name="20% - Акцент1 3 2 6 24" xfId="37796" xr:uid="{D325E431-85E5-483A-80B7-B5AB8EB6C3A5}"/>
    <cellStyle name="20% - Акцент1 3 2 6 25" xfId="38851" xr:uid="{450D89EA-E7BA-4E5C-80EA-534D126F285A}"/>
    <cellStyle name="20% - Акцент1 3 2 6 3" xfId="8518" xr:uid="{71570B37-8984-4A0F-8368-ECA1484D53A5}"/>
    <cellStyle name="20% - Акцент1 3 2 6 4" xfId="9824" xr:uid="{C8178933-BF0B-4A89-998B-674D03BC8334}"/>
    <cellStyle name="20% - Акцент1 3 2 6 5" xfId="11202" xr:uid="{5696F4F3-2382-41E8-A7B3-09685578D457}"/>
    <cellStyle name="20% - Акцент1 3 2 6 6" xfId="12618" xr:uid="{4E3F7A83-6F2F-4A90-874A-2CB0F0B37129}"/>
    <cellStyle name="20% - Акцент1 3 2 6 7" xfId="14034" xr:uid="{8B1C7DD0-DB3D-4C58-98D5-6F24886A5E0A}"/>
    <cellStyle name="20% - Акцент1 3 2 6 8" xfId="15450" xr:uid="{EAA5D7AD-0E69-4E29-A6F4-A57607A4CF5B}"/>
    <cellStyle name="20% - Акцент1 3 2 6 9" xfId="16866" xr:uid="{2C48FB01-D00B-4E60-821F-877526CCB743}"/>
    <cellStyle name="20% - Акцент1 3 2 7" xfId="1036" xr:uid="{0D5E3E07-ABCD-449E-A48E-4C4A9C3BFE52}"/>
    <cellStyle name="20% — акцент1 3 2 7" xfId="7222" xr:uid="{87D510E0-A827-4622-9CCB-42CC5B0C95B2}"/>
    <cellStyle name="20% - Акцент1 3 2 7 10" xfId="18265" xr:uid="{EFC0AF0F-217A-482E-9187-DD507660D4CF}"/>
    <cellStyle name="20% - Акцент1 3 2 7 11" xfId="19681" xr:uid="{C804E3EC-6CDC-42BC-972D-EB1A073CD6DE}"/>
    <cellStyle name="20% - Акцент1 3 2 7 12" xfId="21097" xr:uid="{E49094A5-68F0-4B07-9635-6E157C0E42E9}"/>
    <cellStyle name="20% - Акцент1 3 2 7 13" xfId="22513" xr:uid="{A5C4EEE8-6B57-4E52-A161-047C6E656486}"/>
    <cellStyle name="20% - Акцент1 3 2 7 14" xfId="23929" xr:uid="{3770CE5C-2965-438C-957F-A7A724BFB5C8}"/>
    <cellStyle name="20% - Акцент1 3 2 7 15" xfId="25345" xr:uid="{7D292746-01EB-48F1-8D80-93A78D402829}"/>
    <cellStyle name="20% - Акцент1 3 2 7 16" xfId="26761" xr:uid="{4BF766F3-7E38-4842-9C83-1E16F00BE79B}"/>
    <cellStyle name="20% - Акцент1 3 2 7 17" xfId="28177" xr:uid="{CDAE241F-0C9E-4FDE-B9F2-A77DF075F2B4}"/>
    <cellStyle name="20% - Акцент1 3 2 7 18" xfId="29593" xr:uid="{091694FB-9321-41AC-8D4B-B2CE2F19AF8C}"/>
    <cellStyle name="20% - Акцент1 3 2 7 19" xfId="31006" xr:uid="{D89F98FE-7C47-48FF-ACD9-A17A470EA36D}"/>
    <cellStyle name="20% - Акцент1 3 2 7 2" xfId="3538" xr:uid="{CA73C24E-3CAA-49D1-817A-DD49D0A1384F}"/>
    <cellStyle name="20% - Акцент1 3 2 7 20" xfId="32416" xr:uid="{0AE31E6D-A465-4F9F-A898-0AC25A4381B5}"/>
    <cellStyle name="20% - Акцент1 3 2 7 21" xfId="33818" xr:uid="{2F7C91F8-8A56-43C6-A7C6-6751245298C2}"/>
    <cellStyle name="20% - Акцент1 3 2 7 22" xfId="35197" xr:uid="{F1869910-5E85-4944-84A7-3CAA8911E6CD}"/>
    <cellStyle name="20% - Акцент1 3 2 7 23" xfId="36533" xr:uid="{1EBEA096-DB85-46BC-B7F8-8D54A3C902B0}"/>
    <cellStyle name="20% - Акцент1 3 2 7 24" xfId="37784" xr:uid="{4CE2E2FE-2277-4DD6-A2C6-5C0F09889498}"/>
    <cellStyle name="20% - Акцент1 3 2 7 3" xfId="6524" xr:uid="{CAA9A034-FA92-4102-BF16-1DA33824D5E3}"/>
    <cellStyle name="20% - Акцент1 3 2 7 4" xfId="10330" xr:uid="{69979FAE-6604-46B0-BEFF-C35A27EDB6F4}"/>
    <cellStyle name="20% - Акцент1 3 2 7 5" xfId="11185" xr:uid="{7D3FFA18-823F-4EF6-980A-DD9D733F63D6}"/>
    <cellStyle name="20% - Акцент1 3 2 7 6" xfId="12601" xr:uid="{20B6356D-29C1-456D-9E21-EA56D274CD3B}"/>
    <cellStyle name="20% - Акцент1 3 2 7 7" xfId="14017" xr:uid="{FE6B1DC6-723D-4896-B2E5-170416613DCB}"/>
    <cellStyle name="20% - Акцент1 3 2 7 8" xfId="15433" xr:uid="{265D7204-5675-482B-B12A-04817890BC9C}"/>
    <cellStyle name="20% - Акцент1 3 2 7 9" xfId="16849" xr:uid="{8EFEFDDC-D743-4589-86F2-C6E9AB99C3DE}"/>
    <cellStyle name="20% - Акцент1 3 2 8" xfId="2191" xr:uid="{BAE49BC0-337B-42FE-97D3-CB4051A2C975}"/>
    <cellStyle name="20% — акцент1 3 2 8" xfId="6221" xr:uid="{1389D7C5-3CCC-4676-AA9A-3FB278E9FA61}"/>
    <cellStyle name="20% - Акцент1 3 2 8 10" xfId="21933" xr:uid="{3468B30C-FCFE-43CE-A9B6-2765AB6D8951}"/>
    <cellStyle name="20% - Акцент1 3 2 8 11" xfId="23349" xr:uid="{737A6BAA-C4C9-49D6-B0B1-373C0F044474}"/>
    <cellStyle name="20% - Акцент1 3 2 8 12" xfId="24765" xr:uid="{A177721D-A63E-4E7F-9BB9-CC2C61BBB86C}"/>
    <cellStyle name="20% - Акцент1 3 2 8 13" xfId="26181" xr:uid="{1ADF84DB-2A6F-4CA4-92E0-0C885A8A9969}"/>
    <cellStyle name="20% - Акцент1 3 2 8 14" xfId="27597" xr:uid="{59173883-5065-4F60-8F66-451ACC77284A}"/>
    <cellStyle name="20% - Акцент1 3 2 8 15" xfId="29013" xr:uid="{6C389579-1F91-4F75-A29A-2C8F7EF18F55}"/>
    <cellStyle name="20% - Акцент1 3 2 8 16" xfId="30426" xr:uid="{E59B44DA-EB55-4659-B8AC-4E7ECDA9BE32}"/>
    <cellStyle name="20% - Акцент1 3 2 8 17" xfId="31838" xr:uid="{FE168F5D-C5AA-4C63-A43C-DE93CBE9D73E}"/>
    <cellStyle name="20% - Акцент1 3 2 8 18" xfId="33243" xr:uid="{F0381BB1-F26E-47DE-A1BB-41C9805DFA54}"/>
    <cellStyle name="20% - Акцент1 3 2 8 19" xfId="34632" xr:uid="{8552050E-C9F8-4AE4-B3A1-8A17EA8CCCFA}"/>
    <cellStyle name="20% - Акцент1 3 2 8 2" xfId="4693" xr:uid="{1E321DCF-0BF6-481D-8F4C-F9A41DA2592C}"/>
    <cellStyle name="20% - Акцент1 3 2 8 20" xfId="35989" xr:uid="{6E53E083-17E1-4666-BB1B-2C0BB3DCAB22}"/>
    <cellStyle name="20% - Акцент1 3 2 8 21" xfId="37270" xr:uid="{58828DD8-0774-4667-A4CA-B23C23016F8B}"/>
    <cellStyle name="20% - Акцент1 3 2 8 22" xfId="38416" xr:uid="{29CB92CF-2737-49F4-A783-DB8A818E0C16}"/>
    <cellStyle name="20% - Акцент1 3 2 8 23" xfId="39259" xr:uid="{1171F337-4913-41A8-83AB-983CD6F9A543}"/>
    <cellStyle name="20% - Акцент1 3 2 8 3" xfId="12021" xr:uid="{CE53D4F0-EFA2-4408-B639-20042B6EC3C0}"/>
    <cellStyle name="20% - Акцент1 3 2 8 4" xfId="13437" xr:uid="{2F1EEBD3-9B1E-4CEB-B739-55BE4255A193}"/>
    <cellStyle name="20% - Акцент1 3 2 8 5" xfId="14853" xr:uid="{011F6B93-D57B-49BC-B518-B9A589C6568D}"/>
    <cellStyle name="20% - Акцент1 3 2 8 6" xfId="16269" xr:uid="{2ABD1D6A-0537-4E06-804C-33366D698D70}"/>
    <cellStyle name="20% - Акцент1 3 2 8 7" xfId="17685" xr:uid="{98CA9574-1D09-4C52-9E9F-5A8A51C79581}"/>
    <cellStyle name="20% - Акцент1 3 2 8 8" xfId="19101" xr:uid="{234B5D25-EABB-45C5-BF6F-A37814E9EBDA}"/>
    <cellStyle name="20% - Акцент1 3 2 8 9" xfId="20517" xr:uid="{CDA3521D-4B4E-4FCA-B2FB-995ED29BD391}"/>
    <cellStyle name="20% - Акцент1 3 2 9" xfId="2636" xr:uid="{00F05F0B-FEC6-435C-8504-1E678D83D602}"/>
    <cellStyle name="20% — акцент1 3 2 9" xfId="10011" xr:uid="{7AF53F27-6E90-42BF-8FDF-CE4231D0638D}"/>
    <cellStyle name="20% - Акцент1 3 20" xfId="13756" xr:uid="{3FC20340-5D20-478A-BDC9-5505EE8FD732}"/>
    <cellStyle name="20% — акцент1 3 20" xfId="15788" xr:uid="{E737BB97-B614-4B31-9CE9-89F8CCDD5739}"/>
    <cellStyle name="20% - Акцент1 3 21" xfId="15172" xr:uid="{5646C2A9-A129-485A-9AD9-BBA9ADE4D809}"/>
    <cellStyle name="20% — акцент1 3 21" xfId="17204" xr:uid="{07E4918D-0B89-4717-843A-02B5D7A1B065}"/>
    <cellStyle name="20% - Акцент1 3 22" xfId="16588" xr:uid="{E95763CA-437F-4CCE-B463-4D9FFA9FD4B2}"/>
    <cellStyle name="20% — акцент1 3 22" xfId="18620" xr:uid="{E263207D-FA5E-473A-953D-659521C119BC}"/>
    <cellStyle name="20% - Акцент1 3 23" xfId="18004" xr:uid="{6B511E74-346E-4ECA-B94E-73C22E777AF1}"/>
    <cellStyle name="20% — акцент1 3 23" xfId="20036" xr:uid="{8265C1D1-1466-4AD4-8EA8-29BBA1321143}"/>
    <cellStyle name="20% - Акцент1 3 24" xfId="19420" xr:uid="{261EBCAC-C7D2-4977-BF63-3EE1A99DB88C}"/>
    <cellStyle name="20% — акцент1 3 24" xfId="21452" xr:uid="{E5ECD5CE-224B-47BE-938A-EE50B87C621D}"/>
    <cellStyle name="20% - Акцент1 3 25" xfId="20836" xr:uid="{08EC3ED5-FCD8-417F-9A1A-5E9CF5F1DE6B}"/>
    <cellStyle name="20% — акцент1 3 25" xfId="22868" xr:uid="{39A7FAA8-ED59-4DAF-8FB8-AA9FC9AACFB1}"/>
    <cellStyle name="20% - Акцент1 3 26" xfId="22252" xr:uid="{4FD73896-9BE2-4C93-BE4F-4DE2291EB4B4}"/>
    <cellStyle name="20% — акцент1 3 26" xfId="24284" xr:uid="{6827E201-2B64-4EB4-88FE-618663D4F846}"/>
    <cellStyle name="20% - Акцент1 3 27" xfId="23668" xr:uid="{F65D1404-A36A-4ACE-AF0B-CEDBB383F0D9}"/>
    <cellStyle name="20% — акцент1 3 27" xfId="25700" xr:uid="{6A9A6014-6132-4EC1-A876-871472B0C642}"/>
    <cellStyle name="20% - Акцент1 3 28" xfId="25084" xr:uid="{B41AC93C-94E9-49E6-8BBB-082D73E9154F}"/>
    <cellStyle name="20% — акцент1 3 28" xfId="27116" xr:uid="{9C4927A8-EA6E-4F79-8154-D1F0F749A949}"/>
    <cellStyle name="20% - Акцент1 3 29" xfId="26500" xr:uid="{C3EF87B9-D268-42CA-B234-D70E6029E656}"/>
    <cellStyle name="20% — акцент1 3 29" xfId="28532" xr:uid="{863E09F4-D63D-40F6-B317-01275E086E8C}"/>
    <cellStyle name="20% - Акцент1 3 3" xfId="241" xr:uid="{00000000-0005-0000-0000-000053000000}"/>
    <cellStyle name="20% — акцент1 3 3" xfId="827" xr:uid="{A6113A4D-39B0-40F6-81C7-4969F719FDD3}"/>
    <cellStyle name="20% - Акцент1 3 3 10" xfId="6266" xr:uid="{AE94EB18-09AB-4FC7-ACF3-73FBD6328750}"/>
    <cellStyle name="20% — акцент1 3 3 10" xfId="11493" xr:uid="{E8B8E0FA-B6A7-42BC-964C-B3506184071E}"/>
    <cellStyle name="20% - Акцент1 3 3 11" xfId="7839" xr:uid="{AE078116-6EAD-4846-A860-4AD8F66EC7C6}"/>
    <cellStyle name="20% — акцент1 3 3 11" xfId="12909" xr:uid="{9709DB0A-9151-48F1-8C6C-1844C43AF3F5}"/>
    <cellStyle name="20% - Акцент1 3 3 12" xfId="6008" xr:uid="{ABE7E84F-6DE5-4013-BFEE-E577883FBF54}"/>
    <cellStyle name="20% — акцент1 3 3 12" xfId="14325" xr:uid="{1850624F-A9C5-4E91-9DBB-82E346917FAE}"/>
    <cellStyle name="20% - Акцент1 3 3 13" xfId="11875" xr:uid="{5B99F729-B262-40AE-85DB-53156D8466F8}"/>
    <cellStyle name="20% — акцент1 3 3 13" xfId="15741" xr:uid="{97ECC391-9417-45DB-B446-B02312CE2CD0}"/>
    <cellStyle name="20% - Акцент1 3 3 14" xfId="13291" xr:uid="{F0922101-A472-4276-A00A-B5566A8BEC57}"/>
    <cellStyle name="20% — акцент1 3 3 14" xfId="17157" xr:uid="{B82E73A8-6A06-4AFF-AFB6-BE0E4E7551D3}"/>
    <cellStyle name="20% - Акцент1 3 3 15" xfId="14707" xr:uid="{E6560F12-A948-4560-AA43-F9028DF2E391}"/>
    <cellStyle name="20% — акцент1 3 3 15" xfId="18573" xr:uid="{39F42A18-0DC5-41FF-A22B-AB39B7F6D998}"/>
    <cellStyle name="20% - Акцент1 3 3 16" xfId="16123" xr:uid="{0CCD623F-FF1A-4EBA-83B8-1248AE419C4B}"/>
    <cellStyle name="20% — акцент1 3 3 16" xfId="19989" xr:uid="{09DAA72D-2DD6-4BA9-8E4A-5D52BBF08595}"/>
    <cellStyle name="20% - Акцент1 3 3 17" xfId="17539" xr:uid="{C3247A9D-711D-4CC2-9D19-D09CD8BDF6F2}"/>
    <cellStyle name="20% — акцент1 3 3 17" xfId="21405" xr:uid="{0C1F4569-D629-4F2E-9AB4-9FD38423571D}"/>
    <cellStyle name="20% - Акцент1 3 3 18" xfId="18955" xr:uid="{4B67497D-17A0-45E7-9D8A-4DEFD80DBE08}"/>
    <cellStyle name="20% — акцент1 3 3 18" xfId="22821" xr:uid="{AFBBC258-7987-4AB2-BE2A-4F13321FAD81}"/>
    <cellStyle name="20% - Акцент1 3 3 19" xfId="20371" xr:uid="{C7700837-C1DF-49AE-9C5D-F08999F4FA34}"/>
    <cellStyle name="20% — акцент1 3 3 19" xfId="24237" xr:uid="{B1DB01D8-4112-424E-AFCE-FB46F9EB8CAC}"/>
    <cellStyle name="20% - Акцент1 3 3 2" xfId="601" xr:uid="{C5079466-31C2-4DB7-9EC7-47EFF807C489}"/>
    <cellStyle name="20% — акцент1 3 3 2" xfId="2060" xr:uid="{FA4DA3DF-42AC-4197-83B7-248F6768B9B3}"/>
    <cellStyle name="20% - Акцент1 3 3 2 10" xfId="6430" xr:uid="{5ABBFA56-0C8F-4FAF-B334-E0D3B8215A63}"/>
    <cellStyle name="20% — акцент1 3 3 2 10" xfId="16138" xr:uid="{05942E63-6CF7-4A0C-80B1-63161066BEE4}"/>
    <cellStyle name="20% - Акцент1 3 3 2 11" xfId="6372" xr:uid="{63A49DDF-1E43-496C-8830-A2F9234659C4}"/>
    <cellStyle name="20% — акцент1 3 3 2 11" xfId="17554" xr:uid="{0AB3AC15-8560-4D31-9FF1-FB5D00FBCAB2}"/>
    <cellStyle name="20% - Акцент1 3 3 2 12" xfId="10672" xr:uid="{8864931E-5826-4FA0-A099-788FC65C3904}"/>
    <cellStyle name="20% — акцент1 3 3 2 12" xfId="18970" xr:uid="{884B5E0B-AD14-4471-A801-A3EFE6066FEA}"/>
    <cellStyle name="20% - Акцент1 3 3 2 13" xfId="11959" xr:uid="{B82377F2-A7E7-4FBE-BBE7-F32265EDDCC7}"/>
    <cellStyle name="20% — акцент1 3 3 2 13" xfId="20386" xr:uid="{FCAE37A2-FD55-445C-8F8E-56034A86329F}"/>
    <cellStyle name="20% - Акцент1 3 3 2 14" xfId="13375" xr:uid="{9755A8F1-39D2-4C9F-896D-5CC42B5C9942}"/>
    <cellStyle name="20% — акцент1 3 3 2 14" xfId="21802" xr:uid="{50A162DA-D8EE-4E27-AF95-B2BF350B34FD}"/>
    <cellStyle name="20% - Акцент1 3 3 2 15" xfId="14791" xr:uid="{D5C2F2FC-244D-4B63-AD13-0731BBF972A7}"/>
    <cellStyle name="20% — акцент1 3 3 2 15" xfId="23218" xr:uid="{EF95F6C3-33CB-47B1-8836-27432702C94A}"/>
    <cellStyle name="20% - Акцент1 3 3 2 16" xfId="16207" xr:uid="{31F27815-BE11-48BC-89BC-B4DE74327DC5}"/>
    <cellStyle name="20% — акцент1 3 3 2 16" xfId="24634" xr:uid="{EA873655-83B3-4D22-9875-1B2EA12F8BB6}"/>
    <cellStyle name="20% - Акцент1 3 3 2 17" xfId="17623" xr:uid="{5A9D877F-B666-48C9-8F9F-3A5E707D1CE5}"/>
    <cellStyle name="20% — акцент1 3 3 2 17" xfId="26050" xr:uid="{B545B497-BFF3-447C-A1E3-77CFAD3905FF}"/>
    <cellStyle name="20% - Акцент1 3 3 2 18" xfId="19039" xr:uid="{250891A4-485C-44D4-B9F5-C96E967CBEB8}"/>
    <cellStyle name="20% — акцент1 3 3 2 18" xfId="27466" xr:uid="{3335C479-CD82-4C64-A891-FDD5141EDB98}"/>
    <cellStyle name="20% - Акцент1 3 3 2 19" xfId="20455" xr:uid="{981C0F8E-C7A6-45C4-AE44-2CF1FB15491E}"/>
    <cellStyle name="20% — акцент1 3 3 2 19" xfId="28882" xr:uid="{EC3C6079-C818-4AF6-8FDC-5CE7FF26CA8A}"/>
    <cellStyle name="20% - Акцент1 3 3 2 2" xfId="1834" xr:uid="{A30353F9-A914-4832-B2E4-B803240DA727}"/>
    <cellStyle name="20% — акцент1 3 3 2 2" xfId="4562" xr:uid="{CC787E54-2270-4E48-9691-7ABC21CBF438}"/>
    <cellStyle name="20% - Акцент1 3 3 2 2 10" xfId="15912" xr:uid="{F0AFAE06-9B3F-40DD-A1BC-18F0BD4E2453}"/>
    <cellStyle name="20% - Акцент1 3 3 2 2 11" xfId="17328" xr:uid="{333BFF43-94A0-4251-97C6-28B57A962532}"/>
    <cellStyle name="20% - Акцент1 3 3 2 2 12" xfId="18744" xr:uid="{9D365340-93A8-4B1A-8781-5E64852214A8}"/>
    <cellStyle name="20% - Акцент1 3 3 2 2 13" xfId="20160" xr:uid="{10652621-8FDD-4FF8-9737-F4F3DEF5F8A6}"/>
    <cellStyle name="20% - Акцент1 3 3 2 2 14" xfId="21576" xr:uid="{ED59A7C0-5159-4FD3-A2BF-39D72CAE75C8}"/>
    <cellStyle name="20% - Акцент1 3 3 2 2 15" xfId="22992" xr:uid="{EF9B2BB7-6687-41E4-B4F5-95EE8BFDD465}"/>
    <cellStyle name="20% - Акцент1 3 3 2 2 16" xfId="24408" xr:uid="{406ABBB2-3B5F-4354-8033-0233BEAFFADA}"/>
    <cellStyle name="20% - Акцент1 3 3 2 2 17" xfId="25824" xr:uid="{A21058BF-7C84-47D3-A06E-B452CDCC3AC0}"/>
    <cellStyle name="20% - Акцент1 3 3 2 2 18" xfId="27240" xr:uid="{96180052-8212-45D9-95C7-0AB0C77E02F7}"/>
    <cellStyle name="20% - Акцент1 3 3 2 2 19" xfId="28656" xr:uid="{12ECEC2B-144D-46C3-8335-960869BA2607}"/>
    <cellStyle name="20% - Акцент1 3 3 2 2 2" xfId="4336" xr:uid="{E24EBE89-D903-482D-B4ED-950BE8479C4C}"/>
    <cellStyle name="20% - Акцент1 3 3 2 2 20" xfId="30071" xr:uid="{60F9B027-883F-493C-9A00-8E490D2B0EBF}"/>
    <cellStyle name="20% - Акцент1 3 3 2 2 21" xfId="31484" xr:uid="{43837835-F525-4594-9BCE-0F5EDF4C80E3}"/>
    <cellStyle name="20% - Акцент1 3 3 2 2 22" xfId="32894" xr:uid="{D82A9C81-C1E0-424D-86BF-7744433F5DC3}"/>
    <cellStyle name="20% - Акцент1 3 3 2 2 23" xfId="34291" xr:uid="{869DDC1C-02DB-4191-B57D-65815F08A8BF}"/>
    <cellStyle name="20% - Акцент1 3 3 2 2 24" xfId="35659" xr:uid="{B002582A-412D-4EF8-9033-E50AF127E202}"/>
    <cellStyle name="20% - Акцент1 3 3 2 2 25" xfId="36957" xr:uid="{CBC5D253-A35A-4DC7-B002-14AFE8628DF4}"/>
    <cellStyle name="20% - Акцент1 3 3 2 2 26" xfId="38142" xr:uid="{86C58F0D-E01A-49F0-BD57-4DFB48FDDD11}"/>
    <cellStyle name="20% - Акцент1 3 3 2 2 27" xfId="39075" xr:uid="{3B186C85-4583-4101-A196-E98F616B80C1}"/>
    <cellStyle name="20% - Акцент1 3 3 2 2 3" xfId="6796" xr:uid="{DF2681AC-7749-41CF-90FD-A2AB5C38A38E}"/>
    <cellStyle name="20% - Акцент1 3 3 2 2 4" xfId="7780" xr:uid="{0E3E9407-EBE5-4A99-A39B-31CF242AFCE0}"/>
    <cellStyle name="20% - Акцент1 3 3 2 2 5" xfId="8978" xr:uid="{8C9FB4BD-65D5-4A37-868D-ACD0D09D465A}"/>
    <cellStyle name="20% - Акцент1 3 3 2 2 6" xfId="10285" xr:uid="{BCCA00F5-15F8-483F-86E4-EFB1946CA50C}"/>
    <cellStyle name="20% - Акцент1 3 3 2 2 7" xfId="11664" xr:uid="{3C3082AC-E2EF-4255-B13F-F1414E52C17D}"/>
    <cellStyle name="20% - Акцент1 3 3 2 2 8" xfId="13080" xr:uid="{2E96B7E5-689D-4308-BE06-A3D511693077}"/>
    <cellStyle name="20% - Акцент1 3 3 2 2 9" xfId="14496" xr:uid="{2688EABD-5211-4323-8973-009B47DA1FF9}"/>
    <cellStyle name="20% - Акцент1 3 3 2 20" xfId="21871" xr:uid="{2E797923-D49D-4685-AD87-F76C63A4D3A7}"/>
    <cellStyle name="20% — акцент1 3 3 2 20" xfId="30296" xr:uid="{A273FB6A-6C15-4A2C-A66C-BCAF45C13741}"/>
    <cellStyle name="20% - Акцент1 3 3 2 21" xfId="23287" xr:uid="{3B960625-A61B-407B-9C7B-B266D84DC450}"/>
    <cellStyle name="20% — акцент1 3 3 2 21" xfId="31708" xr:uid="{E37C52CA-EB88-4831-AC54-5A8C5805EE0A}"/>
    <cellStyle name="20% - Акцент1 3 3 2 22" xfId="24703" xr:uid="{3AD137FE-E225-4DCF-96DD-44C878C135BC}"/>
    <cellStyle name="20% — акцент1 3 3 2 22" xfId="33113" xr:uid="{1322708E-83A9-42A3-A18D-63FF105CEE99}"/>
    <cellStyle name="20% - Акцент1 3 3 2 23" xfId="26119" xr:uid="{B85E40FC-1FCA-4113-A90F-5203B245D214}"/>
    <cellStyle name="20% — акцент1 3 3 2 23" xfId="34503" xr:uid="{88D37549-DD9E-4B73-A4EF-56B79BE29045}"/>
    <cellStyle name="20% - Акцент1 3 3 2 24" xfId="27535" xr:uid="{3836E6D5-BD13-449C-AE06-D4992299A1CA}"/>
    <cellStyle name="20% — акцент1 3 3 2 24" xfId="35862" xr:uid="{FC7203A3-04C7-4FAA-89D4-290A9CB64B2F}"/>
    <cellStyle name="20% - Акцент1 3 3 2 25" xfId="28951" xr:uid="{2FE49044-4711-4AEE-A140-2C48CD0635A7}"/>
    <cellStyle name="20% — акцент1 3 3 2 25" xfId="37145" xr:uid="{F7025922-C7AB-4202-9DDF-05DBB7B86513}"/>
    <cellStyle name="20% - Акцент1 3 3 2 26" xfId="30365" xr:uid="{BE5BA3D4-94BD-4936-B330-FCA1808E4ACB}"/>
    <cellStyle name="20% — акцент1 3 3 2 26" xfId="38299" xr:uid="{63DFD8B6-BF9B-4962-931B-C9E26F333B89}"/>
    <cellStyle name="20% - Акцент1 3 3 2 27" xfId="31777" xr:uid="{E7E61F82-65EC-4995-BB98-EDE8EAEA1F57}"/>
    <cellStyle name="20% — акцент1 3 3 2 27" xfId="39157" xr:uid="{800C8DEC-CDCC-4869-A1DE-4B0A734A12ED}"/>
    <cellStyle name="20% - Акцент1 3 3 2 28" xfId="33182" xr:uid="{5CF29926-93C7-4599-AEA4-75FDAD701173}"/>
    <cellStyle name="20% - Акцент1 3 3 2 29" xfId="34572" xr:uid="{8F567071-C589-4BA7-9A99-ADFB1374D7E7}"/>
    <cellStyle name="20% - Акцент1 3 3 2 3" xfId="2379" xr:uid="{A49781C0-712B-4A58-9CBE-A72EA97563EA}"/>
    <cellStyle name="20% — акцент1 3 3 2 3" xfId="7022" xr:uid="{760FEFB9-BA47-4D92-B4B0-4A98DAB4FCBF}"/>
    <cellStyle name="20% - Акцент1 3 3 2 3 10" xfId="17873" xr:uid="{E059A492-9681-44ED-B7B6-CAEB74EAA875}"/>
    <cellStyle name="20% - Акцент1 3 3 2 3 11" xfId="19289" xr:uid="{442A3CEF-F8A1-4C37-BE4F-7875C2912191}"/>
    <cellStyle name="20% - Акцент1 3 3 2 3 12" xfId="20705" xr:uid="{097139F5-7CD2-4564-8580-A7255E2DEFAE}"/>
    <cellStyle name="20% - Акцент1 3 3 2 3 13" xfId="22121" xr:uid="{56085D10-A06E-4282-840A-EE937E5B4CC4}"/>
    <cellStyle name="20% - Акцент1 3 3 2 3 14" xfId="23537" xr:uid="{7980D077-EAC5-4122-A5CC-66E00847D31B}"/>
    <cellStyle name="20% - Акцент1 3 3 2 3 15" xfId="24953" xr:uid="{34D71F6A-3736-493E-B4CD-E488C58588A9}"/>
    <cellStyle name="20% - Акцент1 3 3 2 3 16" xfId="26369" xr:uid="{062DCF29-DA56-4083-8E52-A25283A5CBC8}"/>
    <cellStyle name="20% - Акцент1 3 3 2 3 17" xfId="27785" xr:uid="{FD1E49FB-4ADF-422B-8817-6BB04C930E2C}"/>
    <cellStyle name="20% - Акцент1 3 3 2 3 18" xfId="29201" xr:uid="{76C3EDEE-30C6-41F0-9BFA-E2DA37CA736F}"/>
    <cellStyle name="20% - Акцент1 3 3 2 3 19" xfId="30614" xr:uid="{509351BB-84E0-4FF3-841A-640D60C26F67}"/>
    <cellStyle name="20% - Акцент1 3 3 2 3 2" xfId="4881" xr:uid="{C2EEE5F6-6AEE-44D4-86A3-2FEC24B5BFD6}"/>
    <cellStyle name="20% - Акцент1 3 3 2 3 20" xfId="32026" xr:uid="{66FE2253-1380-43B9-9888-EE295DE1B489}"/>
    <cellStyle name="20% - Акцент1 3 3 2 3 21" xfId="33431" xr:uid="{950EEEDD-44D2-4065-9987-DEDED7BE23CB}"/>
    <cellStyle name="20% - Акцент1 3 3 2 3 22" xfId="34820" xr:uid="{18C8FDA6-E586-476C-B391-736187A2196D}"/>
    <cellStyle name="20% - Акцент1 3 3 2 3 23" xfId="36177" xr:uid="{64F62DC3-1723-4198-A624-FDD8DB0BA5F4}"/>
    <cellStyle name="20% - Акцент1 3 3 2 3 24" xfId="37458" xr:uid="{A4703886-2111-4E67-81BF-9FFF051E13AE}"/>
    <cellStyle name="20% - Акцент1 3 3 2 3 25" xfId="38604" xr:uid="{3CFF0EF0-840C-42DB-8F30-C9724C29F94A}"/>
    <cellStyle name="20% - Акцент1 3 3 2 3 26" xfId="39447" xr:uid="{A473D5B9-432D-49B0-8EB8-D8D9C2CC6923}"/>
    <cellStyle name="20% - Акцент1 3 3 2 3 3" xfId="8325" xr:uid="{2604C350-DB7C-401B-B30B-94C27A168108}"/>
    <cellStyle name="20% - Акцент1 3 3 2 3 4" xfId="9523" xr:uid="{8385D37C-C3DB-44F4-950F-6DBC58050A9F}"/>
    <cellStyle name="20% - Акцент1 3 3 2 3 5" xfId="10829" xr:uid="{9C281605-5AF3-4930-9B5D-8BA2DED6D231}"/>
    <cellStyle name="20% - Акцент1 3 3 2 3 6" xfId="12209" xr:uid="{CA0BFCC2-CD22-438D-900E-AB649C5B4AF0}"/>
    <cellStyle name="20% - Акцент1 3 3 2 3 7" xfId="13625" xr:uid="{726F1AD4-DE2C-4258-9600-9FCB72A63D91}"/>
    <cellStyle name="20% - Акцент1 3 3 2 3 8" xfId="15041" xr:uid="{2FBF1C4F-BAA2-48FA-A871-0618046EE309}"/>
    <cellStyle name="20% - Акцент1 3 3 2 3 9" xfId="16457" xr:uid="{B7C5B956-09F5-4B74-A270-DC6FED659DB5}"/>
    <cellStyle name="20% - Акцент1 3 3 2 4" xfId="3103" xr:uid="{A41061B5-1279-4831-88BE-05EAFD74E6C3}"/>
    <cellStyle name="20% — акцент1 3 3 2 4" xfId="8006" xr:uid="{B0051288-6D69-43C7-88B4-4502AD6F1F2B}"/>
    <cellStyle name="20% - Акцент1 3 3 2 5" xfId="5563" xr:uid="{EBA790CB-EE6D-4A01-A163-EEF3163BB8BD}"/>
    <cellStyle name="20% — акцент1 3 3 2 5" xfId="9204" xr:uid="{AC664BC7-3E6D-4BFE-BB11-D7D2501C7FF6}"/>
    <cellStyle name="20% - Акцент1 3 3 2 6" xfId="6258" xr:uid="{7AF9DE8F-C3A3-488C-9762-62ECF4E3CBCD}"/>
    <cellStyle name="20% — акцент1 3 3 2 6" xfId="10510" xr:uid="{3A4A4C7E-22D8-40D3-9FDA-FA1A09EB4E75}"/>
    <cellStyle name="20% - Акцент1 3 3 2 7" xfId="5083" xr:uid="{F67B32DE-746B-4296-B715-80697B8028AF}"/>
    <cellStyle name="20% — акцент1 3 3 2 7" xfId="11890" xr:uid="{44C20F54-84AB-49E3-9FEA-6D09A37C5192}"/>
    <cellStyle name="20% - Акцент1 3 3 2 8" xfId="7472" xr:uid="{8008946C-B6BA-4D0E-B564-28DFC4C99968}"/>
    <cellStyle name="20% — акцент1 3 3 2 8" xfId="13306" xr:uid="{BC59E29B-A7B9-48B9-B799-037E60A262AA}"/>
    <cellStyle name="20% - Акцент1 3 3 2 9" xfId="8160" xr:uid="{A7E5BB75-507E-4DE8-AB11-14E09E136F13}"/>
    <cellStyle name="20% — акцент1 3 3 2 9" xfId="14722" xr:uid="{D7A9FED1-AFCA-47BA-ABF1-7964ED56E889}"/>
    <cellStyle name="20% - Акцент1 3 3 20" xfId="21787" xr:uid="{D93C97F7-46CB-42D4-9C3B-CC7FFE502251}"/>
    <cellStyle name="20% — акцент1 3 3 20" xfId="25653" xr:uid="{1A8E6ECE-C8E7-4191-81B1-B1FDD385230A}"/>
    <cellStyle name="20% - Акцент1 3 3 21" xfId="23203" xr:uid="{78119FE7-8361-4AE4-AAE0-EE1EA1F69826}"/>
    <cellStyle name="20% — акцент1 3 3 21" xfId="27069" xr:uid="{8265B732-DB51-4696-BC52-4FFD7412E174}"/>
    <cellStyle name="20% - Акцент1 3 3 22" xfId="24619" xr:uid="{FAB0CD62-DA06-4CA2-A3CA-BCE59CC9919E}"/>
    <cellStyle name="20% — акцент1 3 3 22" xfId="28485" xr:uid="{D56BD336-AAD8-48AC-8945-512BE14A225D}"/>
    <cellStyle name="20% - Акцент1 3 3 23" xfId="26035" xr:uid="{41E7E652-DFF8-4480-9150-6FDEA6AA43D3}"/>
    <cellStyle name="20% — акцент1 3 3 23" xfId="29900" xr:uid="{0B86877E-9340-4695-A544-4E7D5ABC439B}"/>
    <cellStyle name="20% - Акцент1 3 3 24" xfId="27451" xr:uid="{EB3540D7-721A-47B5-9484-5A0A192D7C0D}"/>
    <cellStyle name="20% — акцент1 3 3 24" xfId="31313" xr:uid="{ADB5E33B-742D-41D3-9427-E55699886DDA}"/>
    <cellStyle name="20% - Акцент1 3 3 25" xfId="28867" xr:uid="{154A3575-A084-4BBF-BDD0-F40C506114E2}"/>
    <cellStyle name="20% — акцент1 3 3 25" xfId="32723" xr:uid="{9B9FD1F2-71B9-459B-86C2-E7C99C5D3542}"/>
    <cellStyle name="20% - Акцент1 3 3 26" xfId="30281" xr:uid="{825C5091-FE52-448A-9C53-6A6384A0B0A4}"/>
    <cellStyle name="20% — акцент1 3 3 26" xfId="34122" xr:uid="{6B9699DD-9AD6-4A9B-9418-F4E6945A5857}"/>
    <cellStyle name="20% - Акцент1 3 3 27" xfId="31693" xr:uid="{7D06AC90-A4D3-4137-B099-6938F2A183EF}"/>
    <cellStyle name="20% — акцент1 3 3 27" xfId="35497" xr:uid="{C1A0F8EC-7BCD-4E48-876D-0891F479C15D}"/>
    <cellStyle name="20% - Акцент1 3 3 28" xfId="33099" xr:uid="{5E762219-D866-4BFD-8189-67E99EFF8904}"/>
    <cellStyle name="20% — акцент1 3 3 28" xfId="36808" xr:uid="{1A2C8BFB-18F8-4B41-BE34-78942F9D5FCD}"/>
    <cellStyle name="20% - Акцент1 3 3 29" xfId="34489" xr:uid="{79B141CD-8D37-4BEC-B235-4E9F103057BC}"/>
    <cellStyle name="20% — акцент1 3 3 29" xfId="38009" xr:uid="{A4C1D01D-E03E-44F4-808B-ACD5CFCCF4D1}"/>
    <cellStyle name="20% - Акцент1 3 3 3" xfId="856" xr:uid="{F27F1076-4684-4241-AEE6-6B1B600355C3}"/>
    <cellStyle name="20% — акцент1 3 3 3" xfId="2448" xr:uid="{BA40D1E1-C208-401F-A437-997D6346E030}"/>
    <cellStyle name="20% - Акцент1 3 3 3 10" xfId="12610" xr:uid="{DDF36CFE-B32C-459F-AFB2-E01D570D0709}"/>
    <cellStyle name="20% — акцент1 3 3 3 10" xfId="16526" xr:uid="{14681D85-54FC-4827-9909-B1950BE77689}"/>
    <cellStyle name="20% - Акцент1 3 3 3 11" xfId="14026" xr:uid="{6598FEE6-3ADE-43D0-8B59-33FD91C92DB0}"/>
    <cellStyle name="20% — акцент1 3 3 3 11" xfId="17942" xr:uid="{FA91CBA2-450C-43E1-88C6-F003264BFF31}"/>
    <cellStyle name="20% - Акцент1 3 3 3 12" xfId="15442" xr:uid="{547FE69F-AB29-4922-834A-8AD610C4A2BF}"/>
    <cellStyle name="20% — акцент1 3 3 3 12" xfId="19358" xr:uid="{D5A4A6A3-9E67-472C-8913-E7F5C7F6C87E}"/>
    <cellStyle name="20% - Акцент1 3 3 3 13" xfId="16858" xr:uid="{DA99C981-D2A3-430C-976F-7A256C8B5D65}"/>
    <cellStyle name="20% — акцент1 3 3 3 13" xfId="20774" xr:uid="{EC32196B-2B27-4E1A-99AB-4541DE8F3CAB}"/>
    <cellStyle name="20% - Акцент1 3 3 3 14" xfId="18274" xr:uid="{9F2FFC8E-FBC4-48CC-B898-7A4746E46291}"/>
    <cellStyle name="20% — акцент1 3 3 3 14" xfId="22190" xr:uid="{5796B4B4-F4CA-4E58-AF4A-A769A80B6DD0}"/>
    <cellStyle name="20% - Акцент1 3 3 3 15" xfId="19690" xr:uid="{FB3CA514-50C2-4929-BD5F-AFD841E248E1}"/>
    <cellStyle name="20% — акцент1 3 3 3 15" xfId="23606" xr:uid="{D81AEE70-2054-4C74-8509-2B50334C41FD}"/>
    <cellStyle name="20% - Акцент1 3 3 3 16" xfId="21106" xr:uid="{1A736033-C9DB-4601-B12B-06FBC07ED354}"/>
    <cellStyle name="20% — акцент1 3 3 3 16" xfId="25022" xr:uid="{23D5AF7D-C2BE-405C-8AC4-58CA51CF9B88}"/>
    <cellStyle name="20% - Акцент1 3 3 3 17" xfId="22522" xr:uid="{BDC9EE07-FA3F-42AD-8C9F-BECD86D9EBB7}"/>
    <cellStyle name="20% — акцент1 3 3 3 17" xfId="26438" xr:uid="{2155E5FE-EBEE-4713-BF66-A95BBA9186BB}"/>
    <cellStyle name="20% - Акцент1 3 3 3 18" xfId="23938" xr:uid="{1A399DCE-7FD8-45C7-A33C-4D83D57E84EC}"/>
    <cellStyle name="20% — акцент1 3 3 3 18" xfId="27854" xr:uid="{38129D9B-8E30-491C-8E63-9EA4AF177FB0}"/>
    <cellStyle name="20% - Акцент1 3 3 3 19" xfId="25354" xr:uid="{67CA4F80-5FBD-4F7B-BF17-EAEFFBA78D04}"/>
    <cellStyle name="20% — акцент1 3 3 3 19" xfId="29270" xr:uid="{9F194E2F-8B9E-47F8-BC25-E82003D33851}"/>
    <cellStyle name="20% - Акцент1 3 3 3 2" xfId="2089" xr:uid="{A3B2355E-E313-4B52-9435-2033594FEB29}"/>
    <cellStyle name="20% — акцент1 3 3 3 2" xfId="4950" xr:uid="{7E43CD24-664A-4A7E-B721-5367C9CE933B}"/>
    <cellStyle name="20% - Акцент1 3 3 3 2 10" xfId="16167" xr:uid="{6BE31852-1036-4474-ABBE-B4A31E4E9728}"/>
    <cellStyle name="20% - Акцент1 3 3 3 2 11" xfId="17583" xr:uid="{06596C3A-FD32-4B37-8226-106ED882B5FC}"/>
    <cellStyle name="20% - Акцент1 3 3 3 2 12" xfId="18999" xr:uid="{F4968EFC-BCB4-4E86-87EF-6352850C6DDE}"/>
    <cellStyle name="20% - Акцент1 3 3 3 2 13" xfId="20415" xr:uid="{38C10AF6-4A51-4824-A6C2-11FB6EF9B22F}"/>
    <cellStyle name="20% - Акцент1 3 3 3 2 14" xfId="21831" xr:uid="{3A31AC00-3B10-479E-9914-FC35EAABB66A}"/>
    <cellStyle name="20% - Акцент1 3 3 3 2 15" xfId="23247" xr:uid="{1CCB2DDB-272F-468E-A291-E8AF76287342}"/>
    <cellStyle name="20% - Акцент1 3 3 3 2 16" xfId="24663" xr:uid="{A2BCE1F3-43A9-49E6-A0E0-CD87D1E961C7}"/>
    <cellStyle name="20% - Акцент1 3 3 3 2 17" xfId="26079" xr:uid="{1BAAB269-CCD6-4DF2-8734-F05C31BE27C4}"/>
    <cellStyle name="20% - Акцент1 3 3 3 2 18" xfId="27495" xr:uid="{EF6B83A9-3F87-4E1E-8748-B5FA0971CB5F}"/>
    <cellStyle name="20% - Акцент1 3 3 3 2 19" xfId="28911" xr:uid="{F95857C6-63A5-4AAB-AADE-DA71C1308BA0}"/>
    <cellStyle name="20% - Акцент1 3 3 3 2 2" xfId="4591" xr:uid="{3A74F0B6-C2BD-42BA-8664-48222035CA6D}"/>
    <cellStyle name="20% - Акцент1 3 3 3 2 20" xfId="30325" xr:uid="{2DFE6511-C8CF-41AD-BF71-8B0D525CEA95}"/>
    <cellStyle name="20% - Акцент1 3 3 3 2 21" xfId="31737" xr:uid="{3B709717-F9E9-4BDE-AF7A-70C4BB8142C5}"/>
    <cellStyle name="20% - Акцент1 3 3 3 2 22" xfId="33142" xr:uid="{8B57B295-F9C0-4D59-B9F2-75FBA58E3572}"/>
    <cellStyle name="20% - Акцент1 3 3 3 2 23" xfId="34532" xr:uid="{F62BA201-359A-452E-A34E-10885AFBD28F}"/>
    <cellStyle name="20% - Акцент1 3 3 3 2 24" xfId="35891" xr:uid="{B1B43CD4-4F40-4544-A22C-74808F77E13F}"/>
    <cellStyle name="20% - Акцент1 3 3 3 2 25" xfId="37174" xr:uid="{F6BA175A-A2A4-4679-94B2-3B6E15120638}"/>
    <cellStyle name="20% - Акцент1 3 3 3 2 26" xfId="38328" xr:uid="{174A20A1-A348-460E-BE0C-0661EF954752}"/>
    <cellStyle name="20% - Акцент1 3 3 3 2 27" xfId="39184" xr:uid="{9612B135-0558-4AA0-9010-EC5A74BD78A9}"/>
    <cellStyle name="20% - Акцент1 3 3 3 2 3" xfId="7051" xr:uid="{FE19C19B-64D3-4C0B-9537-79F038D62DC6}"/>
    <cellStyle name="20% - Акцент1 3 3 3 2 4" xfId="8035" xr:uid="{A5BDCFB0-EDBA-4882-BD6D-4DA5A57D161B}"/>
    <cellStyle name="20% - Акцент1 3 3 3 2 5" xfId="9233" xr:uid="{C6F32B9E-51E0-4066-9A8F-9280B47D464B}"/>
    <cellStyle name="20% - Акцент1 3 3 3 2 6" xfId="10539" xr:uid="{FB27D5E8-B248-404A-9E4F-DC722DEF2233}"/>
    <cellStyle name="20% - Акцент1 3 3 3 2 7" xfId="11919" xr:uid="{C01C3D42-58DC-4B8E-9D33-A6A1499CE786}"/>
    <cellStyle name="20% - Акцент1 3 3 3 2 8" xfId="13335" xr:uid="{34AC4C64-EB07-4944-926E-07AC7A0B00D1}"/>
    <cellStyle name="20% - Акцент1 3 3 3 2 9" xfId="14751" xr:uid="{74502DA6-C3B5-4BA3-9110-FDB99EBDD481}"/>
    <cellStyle name="20% - Акцент1 3 3 3 20" xfId="26770" xr:uid="{77E68566-F5EB-4701-93F1-62306A2B38B3}"/>
    <cellStyle name="20% — акцент1 3 3 3 20" xfId="30683" xr:uid="{E5F116DA-04E8-42A4-A56D-0A079F6EA85F}"/>
    <cellStyle name="20% - Акцент1 3 3 3 21" xfId="28186" xr:uid="{F9F86955-8A8D-4BD4-8C7B-7D8E174D8953}"/>
    <cellStyle name="20% — акцент1 3 3 3 21" xfId="32095" xr:uid="{97814E18-CBE6-47B1-943F-276BECAC58AD}"/>
    <cellStyle name="20% - Акцент1 3 3 3 22" xfId="29602" xr:uid="{BC0650C6-18A2-4CBD-88C2-B8F38AB3E1A1}"/>
    <cellStyle name="20% — акцент1 3 3 3 22" xfId="33500" xr:uid="{50BE396D-947A-4BFE-8739-EDEF257D4B73}"/>
    <cellStyle name="20% - Акцент1 3 3 3 23" xfId="31015" xr:uid="{7B8B47AF-02D2-4D7F-853B-5EAF63E9A77D}"/>
    <cellStyle name="20% — акцент1 3 3 3 23" xfId="34889" xr:uid="{BF472D48-8654-4BC8-B6E2-0F0A6C418B60}"/>
    <cellStyle name="20% - Акцент1 3 3 3 24" xfId="32425" xr:uid="{ED5E0703-2EAD-4350-893C-166F2EC8044F}"/>
    <cellStyle name="20% — акцент1 3 3 3 24" xfId="36246" xr:uid="{C4597611-1B88-401F-BD1B-30694D522092}"/>
    <cellStyle name="20% - Акцент1 3 3 3 25" xfId="33827" xr:uid="{C8527791-65E1-416F-982E-2A64A5847BB3}"/>
    <cellStyle name="20% — акцент1 3 3 3 25" xfId="37527" xr:uid="{F3DFDAC3-7433-4ADC-B772-285F6054D44B}"/>
    <cellStyle name="20% - Акцент1 3 3 3 26" xfId="35206" xr:uid="{E6BDD907-AE54-416A-842C-7EB38ED1AA1C}"/>
    <cellStyle name="20% — акцент1 3 3 3 26" xfId="38673" xr:uid="{C5A39E6D-7A2D-4F2E-99B1-AFB8889B77A7}"/>
    <cellStyle name="20% - Акцент1 3 3 3 27" xfId="36539" xr:uid="{AB6AB5B9-4995-4A14-B55F-F3635D528900}"/>
    <cellStyle name="20% — акцент1 3 3 3 27" xfId="39516" xr:uid="{1AB29E36-892E-4CCD-B7AE-6ACA88984FCD}"/>
    <cellStyle name="20% - Акцент1 3 3 3 28" xfId="37788" xr:uid="{82AD35C3-657B-4CD2-BE94-4661B2BF771D}"/>
    <cellStyle name="20% - Акцент1 3 3 3 3" xfId="3358" xr:uid="{7EEC39D1-19D3-47F3-BE3F-1CD50572071F}"/>
    <cellStyle name="20% — акцент1 3 3 3 3" xfId="7410" xr:uid="{EC0D16FE-DA37-4B0B-9E6B-A5BE06AD51FC}"/>
    <cellStyle name="20% - Акцент1 3 3 3 4" xfId="5818" xr:uid="{9E458E47-4CC6-47C4-884D-3014CB14FDA5}"/>
    <cellStyle name="20% — акцент1 3 3 3 4" xfId="8394" xr:uid="{39E37C4A-A4DE-47A8-9595-3BE9743C4F1F}"/>
    <cellStyle name="20% - Акцент1 3 3 3 5" xfId="6872" xr:uid="{90796F94-A048-4343-9D0F-1F8A0A5AA7FA}"/>
    <cellStyle name="20% — акцент1 3 3 3 5" xfId="9592" xr:uid="{6DC29AE2-EF3B-43CE-98D4-90E221CBA795}"/>
    <cellStyle name="20% - Акцент1 3 3 3 6" xfId="7983" xr:uid="{ADAECE96-E2DB-4273-AE77-FC8070DAB72A}"/>
    <cellStyle name="20% — акцент1 3 3 3 6" xfId="10898" xr:uid="{1099E108-9B5C-467D-9986-8FAC8FE1F998}"/>
    <cellStyle name="20% - Акцент1 3 3 3 7" xfId="6270" xr:uid="{5CEB7DB6-8218-43E5-9CFB-E13A8D255B50}"/>
    <cellStyle name="20% — акцент1 3 3 3 7" xfId="12278" xr:uid="{8267C2AA-27AE-402A-9128-54610CA3E706}"/>
    <cellStyle name="20% - Акцент1 3 3 3 8" xfId="10339" xr:uid="{0BC68784-83D7-4FD8-9A80-5278A32662A6}"/>
    <cellStyle name="20% — акцент1 3 3 3 8" xfId="13694" xr:uid="{53B99802-FC07-48BF-B467-DD519C52593C}"/>
    <cellStyle name="20% - Акцент1 3 3 3 9" xfId="11194" xr:uid="{9F0EF8DA-5B93-4C1B-83B5-71270F2E8664}"/>
    <cellStyle name="20% — акцент1 3 3 3 9" xfId="15110" xr:uid="{02D68051-559C-43F5-8124-FEF2B4D2130E}"/>
    <cellStyle name="20% - Акцент1 3 3 30" xfId="35848" xr:uid="{268CAE12-0951-4693-BDD1-FEB99D1CF950}"/>
    <cellStyle name="20% - Акцент1 3 3 31" xfId="37132" xr:uid="{08650338-94F2-443D-B077-C72019861919}"/>
    <cellStyle name="20% - Акцент1 3 3 32" xfId="38290" xr:uid="{29502657-DC87-4834-8AFC-DFF855D28C0D}"/>
    <cellStyle name="20% - Акцент1 3 3 4" xfId="1478" xr:uid="{393E59E6-2BAD-45C4-84AA-4CF1FE004F6D}"/>
    <cellStyle name="20% — акцент1 3 3 4" xfId="3329" xr:uid="{1BDAB98B-0CAA-45DF-8B1F-EDCA83B6FEB2}"/>
    <cellStyle name="20% - Акцент1 3 3 4 10" xfId="15556" xr:uid="{828E609C-A337-4117-9D2F-9F67107F2DEB}"/>
    <cellStyle name="20% - Акцент1 3 3 4 11" xfId="16972" xr:uid="{A9DE33EE-A44A-4914-8F0B-2B19ECAF9DE7}"/>
    <cellStyle name="20% - Акцент1 3 3 4 12" xfId="18388" xr:uid="{F72F7D52-02E3-4315-BA41-AAE85A8234C5}"/>
    <cellStyle name="20% - Акцент1 3 3 4 13" xfId="19804" xr:uid="{0FE36F8A-C776-4223-BC85-E95AFF2D16D0}"/>
    <cellStyle name="20% - Акцент1 3 3 4 14" xfId="21220" xr:uid="{A249D755-7EBC-4388-9268-BA398B7E33D6}"/>
    <cellStyle name="20% - Акцент1 3 3 4 15" xfId="22636" xr:uid="{DFE9D05E-6F4D-469E-85D8-DDE596AA72EB}"/>
    <cellStyle name="20% - Акцент1 3 3 4 16" xfId="24052" xr:uid="{790991D4-8B04-4CC9-A50A-900F0FE24C54}"/>
    <cellStyle name="20% - Акцент1 3 3 4 17" xfId="25468" xr:uid="{0B415B9F-16A6-4FB0-8D2C-7EB2A27C2B1C}"/>
    <cellStyle name="20% - Акцент1 3 3 4 18" xfId="26884" xr:uid="{6F8894D8-8CB8-40F2-8975-F3E17B36B872}"/>
    <cellStyle name="20% - Акцент1 3 3 4 19" xfId="28300" xr:uid="{CCA69C61-5B64-4B1D-8860-E896F24987EF}"/>
    <cellStyle name="20% - Акцент1 3 3 4 2" xfId="3980" xr:uid="{8C69F173-734A-4926-8CCF-E6EEB01B9C98}"/>
    <cellStyle name="20% - Акцент1 3 3 4 20" xfId="29715" xr:uid="{BA5BBDAB-24C4-412D-8E49-EBA4F17CF2C4}"/>
    <cellStyle name="20% - Акцент1 3 3 4 21" xfId="31128" xr:uid="{EEB55D80-1B17-4EC7-93B0-351A1A03F0C5}"/>
    <cellStyle name="20% - Акцент1 3 3 4 22" xfId="32538" xr:uid="{AE806675-4C71-470E-9018-1A3E417B4EB0}"/>
    <cellStyle name="20% - Акцент1 3 3 4 23" xfId="33940" xr:uid="{643ECE5F-6283-4BF2-890A-311E83D3C3AD}"/>
    <cellStyle name="20% - Акцент1 3 3 4 24" xfId="35319" xr:uid="{EA4DF1F4-CFD8-4FB2-B626-8F6226694D79}"/>
    <cellStyle name="20% - Акцент1 3 3 4 25" xfId="36643" xr:uid="{483F8E31-4F9F-4458-8608-D30F398EE712}"/>
    <cellStyle name="20% - Акцент1 3 3 4 26" xfId="37876" xr:uid="{E909E3DB-57FF-4F18-9CCD-8139814F39C5}"/>
    <cellStyle name="20% - Акцент1 3 3 4 27" xfId="38907" xr:uid="{934331C4-6B84-4B8A-8A36-972C03C4A400}"/>
    <cellStyle name="20% - Акцент1 3 3 4 3" xfId="6440" xr:uid="{D8E877F2-65E6-45C0-9C66-C76EB2AE6D87}"/>
    <cellStyle name="20% - Акцент1 3 3 4 4" xfId="6264" xr:uid="{E5A5DFDA-B0C7-4227-A1D8-46BBACA9D105}"/>
    <cellStyle name="20% - Акцент1 3 3 4 5" xfId="8624" xr:uid="{DBBFE161-DE51-461E-A536-2F13EC26B439}"/>
    <cellStyle name="20% - Акцент1 3 3 4 6" xfId="9930" xr:uid="{B990822E-54F5-4C72-ABEC-3A46873FA8EB}"/>
    <cellStyle name="20% - Акцент1 3 3 4 7" xfId="11308" xr:uid="{93F44A5F-8D5E-4D24-A066-A5BECDAB8F50}"/>
    <cellStyle name="20% - Акцент1 3 3 4 8" xfId="12724" xr:uid="{BA98AEEB-9B6D-4EE0-A846-FED551CD8C28}"/>
    <cellStyle name="20% - Акцент1 3 3 4 9" xfId="14140" xr:uid="{6F2FA4BB-004E-49FA-A34D-75F90BC67E30}"/>
    <cellStyle name="20% - Акцент1 3 3 5" xfId="1142" xr:uid="{D26843C0-32E0-4BF1-82CF-5203EB431565}"/>
    <cellStyle name="20% — акцент1 3 3 5" xfId="5789" xr:uid="{48399BFC-3353-4494-8CC2-A1402FED8738}"/>
    <cellStyle name="20% - Акцент1 3 3 5 10" xfId="16636" xr:uid="{80E83BC0-CD70-4363-B2FE-ED2FC6E62CE0}"/>
    <cellStyle name="20% - Акцент1 3 3 5 11" xfId="18052" xr:uid="{0CAC4A7E-AC76-448E-9A63-58B60BB22317}"/>
    <cellStyle name="20% - Акцент1 3 3 5 12" xfId="19468" xr:uid="{23F31E69-7B1E-4023-9BA2-FBFA871634E2}"/>
    <cellStyle name="20% - Акцент1 3 3 5 13" xfId="20884" xr:uid="{714744E1-52EF-4123-80A2-87A1C0FB0D1B}"/>
    <cellStyle name="20% - Акцент1 3 3 5 14" xfId="22300" xr:uid="{4D3BA005-9B43-4330-9208-1193E472F63E}"/>
    <cellStyle name="20% - Акцент1 3 3 5 15" xfId="23716" xr:uid="{2299BD83-6E5C-44AD-ADB1-CC7B205FA290}"/>
    <cellStyle name="20% - Акцент1 3 3 5 16" xfId="25132" xr:uid="{2775546C-B27E-4F17-9654-4E48F7F7F65F}"/>
    <cellStyle name="20% - Акцент1 3 3 5 17" xfId="26548" xr:uid="{758E8C3C-AD3C-47F5-BE71-4E5600D1EBC9}"/>
    <cellStyle name="20% - Акцент1 3 3 5 18" xfId="27964" xr:uid="{6AB8AF0E-BCF7-4934-8D1C-ECFBE5BF8743}"/>
    <cellStyle name="20% - Акцент1 3 3 5 19" xfId="29380" xr:uid="{368818CD-344A-47BA-9758-44A812760010}"/>
    <cellStyle name="20% - Акцент1 3 3 5 2" xfId="3644" xr:uid="{969EBEE1-92E0-4FFA-A542-42DC5B373BC7}"/>
    <cellStyle name="20% - Акцент1 3 3 5 20" xfId="30793" xr:uid="{76D0D7B2-9193-4379-9F4F-F4CA338E7BA8}"/>
    <cellStyle name="20% - Акцент1 3 3 5 21" xfId="32205" xr:uid="{DA20A43E-3B54-4EA6-AC82-24CB254C5612}"/>
    <cellStyle name="20% - Акцент1 3 3 5 22" xfId="33609" xr:uid="{3F8F47C6-5E4F-4CAA-8145-44A1D9550A7F}"/>
    <cellStyle name="20% - Акцент1 3 3 5 23" xfId="34996" xr:uid="{3BFE23B9-B8FE-4B10-9394-0107D244AF48}"/>
    <cellStyle name="20% - Акцент1 3 3 5 24" xfId="36349" xr:uid="{7E664912-D7F6-42EC-886E-98019FDEDB78}"/>
    <cellStyle name="20% - Акцент1 3 3 5 25" xfId="37624" xr:uid="{455A9EAC-AE2B-4813-B25F-C7DDA5ACD6CD}"/>
    <cellStyle name="20% - Акцент1 3 3 5 26" xfId="38751" xr:uid="{18C6E820-320A-444B-8409-F491D570F4C0}"/>
    <cellStyle name="20% - Акцент1 3 3 5 3" xfId="7368" xr:uid="{C83C72D4-21E4-4F7C-97E2-27C4688BCD35}"/>
    <cellStyle name="20% - Акцент1 3 3 5 4" xfId="5989" xr:uid="{8EBC2999-CB43-4736-816A-1684449C8F84}"/>
    <cellStyle name="20% - Акцент1 3 3 5 5" xfId="5387" xr:uid="{7B9BA908-D2F8-45B3-BD1E-7411E1686F48}"/>
    <cellStyle name="20% - Акцент1 3 3 5 6" xfId="10972" xr:uid="{6CD91734-00DB-4C5A-AA76-7EBBD52F95B0}"/>
    <cellStyle name="20% - Акцент1 3 3 5 7" xfId="12388" xr:uid="{26AE8095-E1DA-4755-A2FE-8734FFF69B12}"/>
    <cellStyle name="20% - Акцент1 3 3 5 8" xfId="13804" xr:uid="{F663D7FD-918A-47DC-A442-07614C620666}"/>
    <cellStyle name="20% - Акцент1 3 3 5 9" xfId="15220" xr:uid="{136A1258-408D-4A78-B7AC-548DCF606793}"/>
    <cellStyle name="20% - Акцент1 3 3 6" xfId="2247" xr:uid="{67BB1F01-3D4F-461B-ADC9-C185F11BDDC6}"/>
    <cellStyle name="20% — акцент1 3 3 6" xfId="5214" xr:uid="{751AF469-87DD-49A7-B28C-13EBE51F8E09}"/>
    <cellStyle name="20% - Акцент1 3 3 6 10" xfId="19157" xr:uid="{6F445922-3EB7-4271-945A-17D94BCA4820}"/>
    <cellStyle name="20% - Акцент1 3 3 6 11" xfId="20573" xr:uid="{DA7F8FE6-A007-4DBE-9B15-C11256F5FC5E}"/>
    <cellStyle name="20% - Акцент1 3 3 6 12" xfId="21989" xr:uid="{1B2393AB-04C4-48EA-B021-5FA960143DEB}"/>
    <cellStyle name="20% - Акцент1 3 3 6 13" xfId="23405" xr:uid="{85642BB8-F524-4976-81DA-AEC09229BD54}"/>
    <cellStyle name="20% - Акцент1 3 3 6 14" xfId="24821" xr:uid="{ADF816C2-C6BA-47AF-87D5-C2D6782585D5}"/>
    <cellStyle name="20% - Акцент1 3 3 6 15" xfId="26237" xr:uid="{7BBA6421-8CA6-4293-802F-84DDEE9ED467}"/>
    <cellStyle name="20% - Акцент1 3 3 6 16" xfId="27653" xr:uid="{FA5C269A-FB5C-42BB-9477-3DC32F003AF4}"/>
    <cellStyle name="20% - Акцент1 3 3 6 17" xfId="29069" xr:uid="{ADC20588-1200-463D-8321-58A13560C8FD}"/>
    <cellStyle name="20% - Акцент1 3 3 6 18" xfId="30482" xr:uid="{41AAA6D0-A2AB-4A7C-8883-A69A24FC4AB1}"/>
    <cellStyle name="20% - Акцент1 3 3 6 19" xfId="31894" xr:uid="{507F9C51-86D0-4C36-AA53-4D7EED8BB83D}"/>
    <cellStyle name="20% - Акцент1 3 3 6 2" xfId="4749" xr:uid="{1F597D5D-9797-4116-BED1-937B69BA5123}"/>
    <cellStyle name="20% - Акцент1 3 3 6 20" xfId="33299" xr:uid="{48B62022-44CC-40A9-B962-7FBDAE76AD31}"/>
    <cellStyle name="20% - Акцент1 3 3 6 21" xfId="34688" xr:uid="{EBB190B5-FAE4-4A7E-BB1C-7B054D0F2A16}"/>
    <cellStyle name="20% - Акцент1 3 3 6 22" xfId="36045" xr:uid="{043AC627-4C4B-4E3F-9584-300ED7BCC8C3}"/>
    <cellStyle name="20% - Акцент1 3 3 6 23" xfId="37326" xr:uid="{24A7F4EF-60B0-4BE0-AC68-68CB59AA2F48}"/>
    <cellStyle name="20% - Акцент1 3 3 6 24" xfId="38472" xr:uid="{708AD0A9-F379-4C36-B0B1-912CCE9DABA6}"/>
    <cellStyle name="20% - Акцент1 3 3 6 25" xfId="39315" xr:uid="{2EB01269-7F87-4262-ACA5-DCAE077CDF37}"/>
    <cellStyle name="20% - Акцент1 3 3 6 3" xfId="9391" xr:uid="{7EF55EED-73C9-4AE1-8F2D-A0569DE0CEE4}"/>
    <cellStyle name="20% - Акцент1 3 3 6 4" xfId="10697" xr:uid="{88CF8951-AF16-4B87-A41E-695D929DC834}"/>
    <cellStyle name="20% - Акцент1 3 3 6 5" xfId="12077" xr:uid="{8AF2E08E-3D79-4E48-8C41-C019E26F82F7}"/>
    <cellStyle name="20% - Акцент1 3 3 6 6" xfId="13493" xr:uid="{DB75BAFF-2558-4AA4-A529-15C75587EE11}"/>
    <cellStyle name="20% - Акцент1 3 3 6 7" xfId="14909" xr:uid="{14B8761C-D35C-49DB-86B8-DC73EBA0A151}"/>
    <cellStyle name="20% - Акцент1 3 3 6 8" xfId="16325" xr:uid="{32D796D9-563A-4AA8-B9DA-EB1931F87D06}"/>
    <cellStyle name="20% - Акцент1 3 3 6 9" xfId="17741" xr:uid="{488200AB-2953-4F36-AB92-25B82F5FE0C1}"/>
    <cellStyle name="20% - Акцент1 3 3 7" xfId="2743" xr:uid="{699A7354-982D-401A-AE87-81FBC38F27C6}"/>
    <cellStyle name="20% — акцент1 3 3 7" xfId="8145" xr:uid="{1D5CC211-391C-4FC5-905B-7DC9FA610CB5}"/>
    <cellStyle name="20% - Акцент1 3 3 8" xfId="5203" xr:uid="{84AC2356-C7D7-41AF-A68C-CD2CBF6136DE}"/>
    <cellStyle name="20% — акцент1 3 3 8" xfId="9334" xr:uid="{941CDFAB-9940-40CD-9372-0BDD34B35802}"/>
    <cellStyle name="20% - Акцент1 3 3 9" xfId="7091" xr:uid="{B28A4135-655A-4405-AF73-04E299CDCBAE}"/>
    <cellStyle name="20% — акцент1 3 3 9" xfId="9912" xr:uid="{D92610DD-C586-4D8E-8400-D755ED4238F3}"/>
    <cellStyle name="20% - Акцент1 3 30" xfId="27916" xr:uid="{CBE47D1C-2658-43A5-8B4D-ABF9DFFECE33}"/>
    <cellStyle name="20% — акцент1 3 30" xfId="29947" xr:uid="{E574E1A0-A2A5-4E1C-8B61-C2AA6DDF6365}"/>
    <cellStyle name="20% - Акцент1 3 31" xfId="29332" xr:uid="{1BA6C1C1-4CA0-450F-991F-25E1DE1C2D0F}"/>
    <cellStyle name="20% — акцент1 3 31" xfId="31360" xr:uid="{1BF12578-8919-4909-B4DE-87F980BA958B}"/>
    <cellStyle name="20% - Акцент1 3 32" xfId="30745" xr:uid="{EB87EFBA-D988-49FE-9CB1-9DF28DB412BF}"/>
    <cellStyle name="20% — акцент1 3 32" xfId="32770" xr:uid="{17E39B06-13B1-4BC3-9627-F5113D362B74}"/>
    <cellStyle name="20% - Акцент1 3 33" xfId="32157" xr:uid="{E77D4A59-C9D5-4F7A-B221-87A5D8700D74}"/>
    <cellStyle name="20% — акцент1 3 33" xfId="34169" xr:uid="{F570EAC1-6469-4EB6-8E14-D76CF777925D}"/>
    <cellStyle name="20% - Акцент1 3 34" xfId="33562" xr:uid="{825CBF66-FDC8-460B-AA0F-3F74108C8F4B}"/>
    <cellStyle name="20% - Акцент1 3 35" xfId="34949" xr:uid="{EF0867FE-31F2-439E-9B67-D77B333708AB}"/>
    <cellStyle name="20% - Акцент1 3 4" xfId="435" xr:uid="{E0DEEB12-D48D-4023-9AF2-E97271E9C299}"/>
    <cellStyle name="20% — акцент1 3 4" xfId="920" xr:uid="{A3B7995A-B16B-4240-9257-1520F9AE4782}"/>
    <cellStyle name="20% - Акцент1 3 4 10" xfId="8662" xr:uid="{9F8B905F-9A64-49EA-A4C8-DA8401792719}"/>
    <cellStyle name="20% — акцент1 3 4 10" xfId="11357" xr:uid="{A3662393-0772-41D6-8A2B-F7B343E1AB00}"/>
    <cellStyle name="20% - Акцент1 3 4 11" xfId="10140" xr:uid="{45DED287-1120-429A-AA87-8AABA9DFDA08}"/>
    <cellStyle name="20% — акцент1 3 4 11" xfId="12773" xr:uid="{DA7877C1-5890-42A2-AAEA-07E767C6E923}"/>
    <cellStyle name="20% - Акцент1 3 4 12" xfId="10235" xr:uid="{8C4027F9-AFE5-4898-A50A-29FD2E32E048}"/>
    <cellStyle name="20% — акцент1 3 4 12" xfId="14189" xr:uid="{FECCBF6A-33A2-4CF2-ABBB-FDE8C6D1DB7D}"/>
    <cellStyle name="20% - Акцент1 3 4 13" xfId="11614" xr:uid="{CF19AF1A-E390-4B0B-B760-831A5DC0D7B9}"/>
    <cellStyle name="20% — акцент1 3 4 13" xfId="15605" xr:uid="{00AA29C8-CF1D-4F23-8426-588C97131CEE}"/>
    <cellStyle name="20% - Акцент1 3 4 14" xfId="13030" xr:uid="{10780005-F345-4E81-A73F-40416F39AFA4}"/>
    <cellStyle name="20% — акцент1 3 4 14" xfId="17021" xr:uid="{65DABFF5-CE15-4693-A517-2E8E5ED8677C}"/>
    <cellStyle name="20% - Акцент1 3 4 15" xfId="14446" xr:uid="{1D2ABCAD-CCB0-4C27-B022-A997DB6F201C}"/>
    <cellStyle name="20% — акцент1 3 4 15" xfId="18437" xr:uid="{1078037E-5FE8-48E0-ADAC-0277B7793D2B}"/>
    <cellStyle name="20% - Акцент1 3 4 16" xfId="15862" xr:uid="{A630D6D2-063F-4555-A8CB-ECB4A85F926D}"/>
    <cellStyle name="20% — акцент1 3 4 16" xfId="19853" xr:uid="{4B503AF8-B2DA-4DF6-A8E9-27B8A46D24B1}"/>
    <cellStyle name="20% - Акцент1 3 4 17" xfId="17278" xr:uid="{C09FA18C-F2CA-4C30-9029-049CD7E78012}"/>
    <cellStyle name="20% — акцент1 3 4 17" xfId="21269" xr:uid="{CB032D41-66D0-4432-9580-F1431FF34BE0}"/>
    <cellStyle name="20% - Акцент1 3 4 18" xfId="18694" xr:uid="{69A336A1-D9B9-4E74-8C07-44580C758CAA}"/>
    <cellStyle name="20% — акцент1 3 4 18" xfId="22685" xr:uid="{8B75C083-8AC1-467C-9DC4-CF8698785E12}"/>
    <cellStyle name="20% - Акцент1 3 4 19" xfId="20110" xr:uid="{E1894EDB-2031-467F-82B5-7DE4D0424561}"/>
    <cellStyle name="20% — акцент1 3 4 19" xfId="24101" xr:uid="{931B3C4F-F7D8-4BA8-A50F-6BACA84FA119}"/>
    <cellStyle name="20% - Акцент1 3 4 2" xfId="1668" xr:uid="{0BFF37CD-9D92-46B4-9ADB-03C0DFAE5188}"/>
    <cellStyle name="20% — акцент1 3 4 2" xfId="2153" xr:uid="{8DDB073A-D702-4E28-BC8F-59ADED851DFD}"/>
    <cellStyle name="20% - Акцент1 3 4 2 10" xfId="15746" xr:uid="{02A7DBFF-1448-4B88-8FE1-E0BB8B108D9F}"/>
    <cellStyle name="20% — акцент1 3 4 2 10" xfId="16231" xr:uid="{FF0B1791-21B1-40CC-9705-880EB90E0B5D}"/>
    <cellStyle name="20% - Акцент1 3 4 2 11" xfId="17162" xr:uid="{0885B8FA-0A9C-4017-9E82-BB2D6EF15E22}"/>
    <cellStyle name="20% — акцент1 3 4 2 11" xfId="17647" xr:uid="{E3C39D26-4FBF-4990-827A-B1AEE50B81BE}"/>
    <cellStyle name="20% - Акцент1 3 4 2 12" xfId="18578" xr:uid="{36E53A95-4D12-4125-977D-D2392608A675}"/>
    <cellStyle name="20% — акцент1 3 4 2 12" xfId="19063" xr:uid="{773B4ED0-FB5C-49B1-B120-DBFE0B9FDB49}"/>
    <cellStyle name="20% - Акцент1 3 4 2 13" xfId="19994" xr:uid="{650EFC35-48D9-4582-AFF7-D461084FA2C6}"/>
    <cellStyle name="20% — акцент1 3 4 2 13" xfId="20479" xr:uid="{2DA78CA4-976A-4ACE-BE32-F96C6C7D8A63}"/>
    <cellStyle name="20% - Акцент1 3 4 2 14" xfId="21410" xr:uid="{3C0714CA-BB98-4970-9AF8-D74419E21DCD}"/>
    <cellStyle name="20% — акцент1 3 4 2 14" xfId="21895" xr:uid="{99804F87-9777-4030-9034-C4CC50506AED}"/>
    <cellStyle name="20% - Акцент1 3 4 2 15" xfId="22826" xr:uid="{733CD239-D5D0-4223-9768-EEB771EC68FC}"/>
    <cellStyle name="20% — акцент1 3 4 2 15" xfId="23311" xr:uid="{1F22D80D-013E-461D-BEC8-93F1C2102715}"/>
    <cellStyle name="20% - Акцент1 3 4 2 16" xfId="24242" xr:uid="{19AD3EC0-EED8-4A3E-AD00-FE8238A9405C}"/>
    <cellStyle name="20% — акцент1 3 4 2 16" xfId="24727" xr:uid="{F76EEACC-8037-43AC-B65A-99EDFAA1458D}"/>
    <cellStyle name="20% - Акцент1 3 4 2 17" xfId="25658" xr:uid="{21543F5F-98C8-43B7-B9D8-0A157E990898}"/>
    <cellStyle name="20% — акцент1 3 4 2 17" xfId="26143" xr:uid="{797A194C-D544-4923-AEC6-B9BBE4D865AF}"/>
    <cellStyle name="20% - Акцент1 3 4 2 18" xfId="27074" xr:uid="{D937A9BC-EFFE-450D-978B-4FC84E04C398}"/>
    <cellStyle name="20% — акцент1 3 4 2 18" xfId="27559" xr:uid="{F92FF147-D427-4770-9702-B53A833EB62C}"/>
    <cellStyle name="20% - Акцент1 3 4 2 19" xfId="28490" xr:uid="{20182FF3-3604-4892-A4D0-9C8287AFAA9F}"/>
    <cellStyle name="20% — акцент1 3 4 2 19" xfId="28975" xr:uid="{64C26F05-6E1E-415C-8898-C30C6EA2D67D}"/>
    <cellStyle name="20% - Акцент1 3 4 2 2" xfId="4170" xr:uid="{4E21B667-E708-4682-95D4-B0294153E814}"/>
    <cellStyle name="20% — акцент1 3 4 2 2" xfId="4655" xr:uid="{8A531FE5-1912-4925-A41A-37134C55ABDB}"/>
    <cellStyle name="20% - Акцент1 3 4 2 20" xfId="29905" xr:uid="{2CBE15C7-5D33-4CEA-AC75-E895585AF297}"/>
    <cellStyle name="20% — акцент1 3 4 2 20" xfId="30388" xr:uid="{18073056-085A-4C2D-AE24-EC3579CE8664}"/>
    <cellStyle name="20% - Акцент1 3 4 2 21" xfId="31318" xr:uid="{24EA9AEA-E353-4F14-AC53-72B0EF5B922F}"/>
    <cellStyle name="20% — акцент1 3 4 2 21" xfId="31800" xr:uid="{2395101E-A164-4315-AAC2-DB9BB9DC1371}"/>
    <cellStyle name="20% - Акцент1 3 4 2 22" xfId="32728" xr:uid="{B75F8D57-2F3A-4B55-AFE4-3C485C74EAB8}"/>
    <cellStyle name="20% — акцент1 3 4 2 22" xfId="33205" xr:uid="{9E350076-F632-4E86-A58D-82985F0E369C}"/>
    <cellStyle name="20% - Акцент1 3 4 2 23" xfId="34127" xr:uid="{F8745DCE-386C-4FFA-B32B-79792536F25E}"/>
    <cellStyle name="20% — акцент1 3 4 2 23" xfId="34595" xr:uid="{3E1BB8BD-E475-4CF0-ADD5-5B95D4DDC906}"/>
    <cellStyle name="20% - Акцент1 3 4 2 24" xfId="35502" xr:uid="{A28A7520-741D-489A-BB45-854248D19D48}"/>
    <cellStyle name="20% — акцент1 3 4 2 24" xfId="35952" xr:uid="{940A2694-DA3B-4111-87AC-D0DACE579E77}"/>
    <cellStyle name="20% - Акцент1 3 4 2 25" xfId="36813" xr:uid="{9B8CC5F0-0DFE-4DAD-9EED-FCCE11FB5E6E}"/>
    <cellStyle name="20% — акцент1 3 4 2 25" xfId="37233" xr:uid="{136AC937-6339-46C6-A66D-B8A7685B2887}"/>
    <cellStyle name="20% - Акцент1 3 4 2 26" xfId="38014" xr:uid="{7895C666-E05F-4B2C-B419-8170CAC32164}"/>
    <cellStyle name="20% — акцент1 3 4 2 26" xfId="38380" xr:uid="{A65BC534-81C7-4BD9-9158-F51A9D9B3784}"/>
    <cellStyle name="20% - Акцент1 3 4 2 27" xfId="38995" xr:uid="{05CC4980-790C-4FE5-923D-3B9B60F4536D}"/>
    <cellStyle name="20% — акцент1 3 4 2 27" xfId="39228" xr:uid="{039DA9C8-0B42-4F2B-8664-100B0DF02684}"/>
    <cellStyle name="20% - Акцент1 3 4 2 3" xfId="6630" xr:uid="{39FC3BB8-2F25-4E19-9180-52B13CD93144}"/>
    <cellStyle name="20% — акцент1 3 4 2 3" xfId="7115" xr:uid="{F97773F3-AF36-4996-A2F0-62D5D9D7B7FD}"/>
    <cellStyle name="20% - Акцент1 3 4 2 4" xfId="7614" xr:uid="{BD0A1FDB-2860-4219-A346-A1BF07358CB0}"/>
    <cellStyle name="20% — акцент1 3 4 2 4" xfId="8099" xr:uid="{4AF456F6-2499-4C88-AD1A-AEA5BBBE9FBB}"/>
    <cellStyle name="20% - Акцент1 3 4 2 5" xfId="8812" xr:uid="{A1CB4981-45BF-4361-889A-B24DA1047AC3}"/>
    <cellStyle name="20% — акцент1 3 4 2 5" xfId="9297" xr:uid="{F21AD0B1-A058-4EB0-94AE-DCBA07507DA5}"/>
    <cellStyle name="20% - Акцент1 3 4 2 6" xfId="10120" xr:uid="{87ACF9FC-4FC6-460F-B9A4-C731E24BAE6C}"/>
    <cellStyle name="20% — акцент1 3 4 2 6" xfId="10603" xr:uid="{A99E4F03-C669-48FC-8FA6-609027B95193}"/>
    <cellStyle name="20% - Акцент1 3 4 2 7" xfId="11498" xr:uid="{9AFADCEB-FC8C-4D29-B699-D981ABF5F411}"/>
    <cellStyle name="20% — акцент1 3 4 2 7" xfId="11983" xr:uid="{1F157A15-075D-4A05-89F5-59503FD60616}"/>
    <cellStyle name="20% - Акцент1 3 4 2 8" xfId="12914" xr:uid="{36C8F0D5-ECF1-4827-ADF1-DACDB4A20A3E}"/>
    <cellStyle name="20% — акцент1 3 4 2 8" xfId="13399" xr:uid="{A4DF75B2-94B7-4929-AC07-D07A793D7CB9}"/>
    <cellStyle name="20% - Акцент1 3 4 2 9" xfId="14330" xr:uid="{15ECF30B-FD73-4AED-8D9D-32E91F7868E5}"/>
    <cellStyle name="20% — акцент1 3 4 2 9" xfId="14815" xr:uid="{4EDA15C4-8776-4A61-BA57-72C2B0B6AC13}"/>
    <cellStyle name="20% - Акцент1 3 4 20" xfId="21526" xr:uid="{C1A3562F-113B-4574-A7D4-CC488CE167A7}"/>
    <cellStyle name="20% — акцент1 3 4 20" xfId="25517" xr:uid="{B5308237-ABCA-42B0-9024-7BC4CD3F9D86}"/>
    <cellStyle name="20% - Акцент1 3 4 21" xfId="22942" xr:uid="{2809B34C-BDC6-4207-AAEB-DA4E54AB9A05}"/>
    <cellStyle name="20% — акцент1 3 4 21" xfId="26933" xr:uid="{13159A4A-20AB-4F0C-A71C-D881D54163C2}"/>
    <cellStyle name="20% - Акцент1 3 4 22" xfId="24358" xr:uid="{CBBE77CD-9AF9-4BE7-B554-8FAE8F9FB9D2}"/>
    <cellStyle name="20% — акцент1 3 4 22" xfId="28349" xr:uid="{361A857D-39D9-48D0-A9DC-734863B84221}"/>
    <cellStyle name="20% - Акцент1 3 4 23" xfId="25774" xr:uid="{F15383CD-1EA4-4014-ADD4-5EFC52C72F68}"/>
    <cellStyle name="20% — акцент1 3 4 23" xfId="29764" xr:uid="{5C44430D-7969-442F-8FDA-156C2CC03AC4}"/>
    <cellStyle name="20% - Акцент1 3 4 24" xfId="27190" xr:uid="{0CF675A2-9502-4E84-8504-5A7B0BF3EA8A}"/>
    <cellStyle name="20% — акцент1 3 4 24" xfId="31177" xr:uid="{1C4B508D-AF51-46E7-8E45-E419C09442A1}"/>
    <cellStyle name="20% - Акцент1 3 4 25" xfId="28606" xr:uid="{90A63642-F74C-4767-9784-F04A60F8AC45}"/>
    <cellStyle name="20% — акцент1 3 4 25" xfId="32587" xr:uid="{D3EC71C3-642A-4EA5-B225-65D7C30AF1C5}"/>
    <cellStyle name="20% - Акцент1 3 4 26" xfId="30021" xr:uid="{3D1E724A-7930-475F-9BCB-B253C566012D}"/>
    <cellStyle name="20% — акцент1 3 4 26" xfId="33989" xr:uid="{2C92F509-BF3F-4986-9CD8-FF132C042571}"/>
    <cellStyle name="20% - Акцент1 3 4 27" xfId="31434" xr:uid="{5C9CDCC3-6751-47F4-9EF7-B3FC81A7D5DB}"/>
    <cellStyle name="20% — акцент1 3 4 27" xfId="35368" xr:uid="{D948570F-679A-462F-B618-74238BD199C8}"/>
    <cellStyle name="20% - Акцент1 3 4 28" xfId="32844" xr:uid="{42E689DC-65A6-4E5D-9A60-26549C133590}"/>
    <cellStyle name="20% — акцент1 3 4 28" xfId="36686" xr:uid="{40ACC7A9-8527-4FFF-A861-114711788975}"/>
    <cellStyle name="20% - Акцент1 3 4 29" xfId="34243" xr:uid="{50A54F5A-EFA9-49D3-823D-6080FC2538FC}"/>
    <cellStyle name="20% — акцент1 3 4 29" xfId="37910" xr:uid="{F8D8A4EE-FA28-4E71-88A3-0F5BA9E0637B}"/>
    <cellStyle name="20% - Акцент1 3 4 3" xfId="2335" xr:uid="{A8F0060C-0026-47A9-AE5F-7BC5E9A9564D}"/>
    <cellStyle name="20% — акцент1 3 4 3" xfId="2499" xr:uid="{0CE0C1EB-6EE3-4CA6-8A17-CC71547259F9}"/>
    <cellStyle name="20% - Акцент1 3 4 3 10" xfId="16413" xr:uid="{456E61C4-AFE2-400E-81F7-F2E5699D51B5}"/>
    <cellStyle name="20% — акцент1 3 4 3 10" xfId="16577" xr:uid="{6E938892-206B-4BAC-A2CB-1EEF535B35AB}"/>
    <cellStyle name="20% - Акцент1 3 4 3 11" xfId="17829" xr:uid="{FF77C660-BA73-4F0B-8C2E-D05618CDF93B}"/>
    <cellStyle name="20% — акцент1 3 4 3 11" xfId="17993" xr:uid="{B48344B0-55B0-4CBA-B8A3-3ACC761139E3}"/>
    <cellStyle name="20% - Акцент1 3 4 3 12" xfId="19245" xr:uid="{C3D36AE8-F034-4A49-AFFD-B68727D24B35}"/>
    <cellStyle name="20% — акцент1 3 4 3 12" xfId="19409" xr:uid="{5CF8BE24-8C68-48C1-9AA7-727237ECC3B6}"/>
    <cellStyle name="20% - Акцент1 3 4 3 13" xfId="20661" xr:uid="{37B0E03B-60CA-4E43-96D6-A23181BDA16B}"/>
    <cellStyle name="20% — акцент1 3 4 3 13" xfId="20825" xr:uid="{FECB0EB6-C29A-4439-B50B-06E2E47CBA62}"/>
    <cellStyle name="20% - Акцент1 3 4 3 14" xfId="22077" xr:uid="{57E32186-2F84-4A66-A206-E2AF3CD4AA35}"/>
    <cellStyle name="20% — акцент1 3 4 3 14" xfId="22241" xr:uid="{130A73F7-1205-4EC5-8D72-9EA81B7BCE5E}"/>
    <cellStyle name="20% - Акцент1 3 4 3 15" xfId="23493" xr:uid="{F93F6C36-30BE-4EFA-BD96-8220F88D6A94}"/>
    <cellStyle name="20% — акцент1 3 4 3 15" xfId="23657" xr:uid="{890017DD-9B81-43E2-8227-E71E2D5EE5F5}"/>
    <cellStyle name="20% - Акцент1 3 4 3 16" xfId="24909" xr:uid="{6CAC6960-753A-4054-B16C-1B619CB48BAA}"/>
    <cellStyle name="20% — акцент1 3 4 3 16" xfId="25073" xr:uid="{E7BA3981-DB0E-4D39-967E-A06C54368342}"/>
    <cellStyle name="20% - Акцент1 3 4 3 17" xfId="26325" xr:uid="{3C2823A1-ACBC-4455-B391-BDCE073CA129}"/>
    <cellStyle name="20% — акцент1 3 4 3 17" xfId="26489" xr:uid="{80594322-B2A1-4720-8F52-728E0E7957C5}"/>
    <cellStyle name="20% - Акцент1 3 4 3 18" xfId="27741" xr:uid="{052A4998-C66A-422B-85B3-B554431BEA33}"/>
    <cellStyle name="20% — акцент1 3 4 3 18" xfId="27905" xr:uid="{9D095612-57F9-4D99-BACC-3041191BB83B}"/>
    <cellStyle name="20% - Акцент1 3 4 3 19" xfId="29157" xr:uid="{BB7DD7ED-2326-48C3-9B4F-850D29876AFB}"/>
    <cellStyle name="20% — акцент1 3 4 3 19" xfId="29321" xr:uid="{BBAFB710-4E0B-45DF-995B-2D4E28E88F2F}"/>
    <cellStyle name="20% - Акцент1 3 4 3 2" xfId="4837" xr:uid="{31FA8BAB-55CA-44D4-8113-8A8DC7DE9D1C}"/>
    <cellStyle name="20% — акцент1 3 4 3 2" xfId="5001" xr:uid="{B3EBAFAB-4DEC-492C-B042-038AAF4B7084}"/>
    <cellStyle name="20% - Акцент1 3 4 3 20" xfId="30570" xr:uid="{2CAA2429-B3BB-464B-8317-F14D0D7C1996}"/>
    <cellStyle name="20% — акцент1 3 4 3 20" xfId="30734" xr:uid="{87C18491-316A-4A27-80DD-AE5AD823046F}"/>
    <cellStyle name="20% - Акцент1 3 4 3 21" xfId="31982" xr:uid="{6E1BACE4-118D-4319-8EB7-F73BEB39F7C3}"/>
    <cellStyle name="20% — акцент1 3 4 3 21" xfId="32146" xr:uid="{3EE8AA73-F3D9-406C-9927-FF0A60AD0323}"/>
    <cellStyle name="20% - Акцент1 3 4 3 22" xfId="33387" xr:uid="{CB322E4F-519B-4B3B-BEE7-C11C1289CDE0}"/>
    <cellStyle name="20% — акцент1 3 4 3 22" xfId="33551" xr:uid="{77495471-54EA-46C1-BD14-6FCDD443C95C}"/>
    <cellStyle name="20% - Акцент1 3 4 3 23" xfId="34776" xr:uid="{DADC9DD5-58AA-4713-A7FB-4FA621A78B40}"/>
    <cellStyle name="20% — акцент1 3 4 3 23" xfId="34940" xr:uid="{75FE4B12-DDFC-42ED-BC7A-036A0E4B8670}"/>
    <cellStyle name="20% - Акцент1 3 4 3 24" xfId="36133" xr:uid="{8DB27B28-9561-4FE2-BEE9-E4A166A01131}"/>
    <cellStyle name="20% — акцент1 3 4 3 24" xfId="36297" xr:uid="{2E34ED6F-8AA6-4E81-AD5C-0A60D33206E5}"/>
    <cellStyle name="20% - Акцент1 3 4 3 25" xfId="37414" xr:uid="{223D0D37-9125-4533-AC39-261F7532FC46}"/>
    <cellStyle name="20% — акцент1 3 4 3 25" xfId="37578" xr:uid="{73853A38-1D65-4928-B60C-7B256C705320}"/>
    <cellStyle name="20% - Акцент1 3 4 3 26" xfId="38560" xr:uid="{3CAF9647-C72C-4BE9-A065-7EB01B10DA6D}"/>
    <cellStyle name="20% — акцент1 3 4 3 26" xfId="38724" xr:uid="{86E4A1F6-CC07-4F06-8838-4CD16151369E}"/>
    <cellStyle name="20% - Акцент1 3 4 3 27" xfId="39403" xr:uid="{E6C118D8-202B-4C7D-8C05-1C55CEE7DE5A}"/>
    <cellStyle name="20% — акцент1 3 4 3 27" xfId="39567" xr:uid="{8A15C125-21A0-4625-A95A-67B4721750FD}"/>
    <cellStyle name="20% - Акцент1 3 4 3 3" xfId="7297" xr:uid="{D17F45B2-7C19-4776-9A5F-59719FA1550F}"/>
    <cellStyle name="20% — акцент1 3 4 3 3" xfId="7461" xr:uid="{4E6BC32B-B9C4-417B-A3D0-73469E0A25B9}"/>
    <cellStyle name="20% - Акцент1 3 4 3 4" xfId="8281" xr:uid="{6B2C128E-747F-4AFB-B1E2-10B8499D01B4}"/>
    <cellStyle name="20% — акцент1 3 4 3 4" xfId="8445" xr:uid="{AB09CBCE-3ACC-414B-9E12-5D0CF0F3D8BC}"/>
    <cellStyle name="20% - Акцент1 3 4 3 5" xfId="9479" xr:uid="{B78C718C-0DCF-4351-9816-7B2783AA1FDF}"/>
    <cellStyle name="20% — акцент1 3 4 3 5" xfId="9643" xr:uid="{9626E273-F430-4D16-B561-7C1B6A4D9DED}"/>
    <cellStyle name="20% - Акцент1 3 4 3 6" xfId="10785" xr:uid="{9D3F74FA-A56E-43A1-8A7B-146691AF5D39}"/>
    <cellStyle name="20% — акцент1 3 4 3 6" xfId="10949" xr:uid="{BAE7A104-28AD-4998-82DB-E2A2DF1CBAC7}"/>
    <cellStyle name="20% - Акцент1 3 4 3 7" xfId="12165" xr:uid="{73B32701-2338-41E8-A01A-E8635AB3A9F0}"/>
    <cellStyle name="20% — акцент1 3 4 3 7" xfId="12329" xr:uid="{578EAB52-6C42-45E1-A460-2383B6A1DF41}"/>
    <cellStyle name="20% - Акцент1 3 4 3 8" xfId="13581" xr:uid="{1D8B4CAB-9100-4E59-A43A-20766EA2D809}"/>
    <cellStyle name="20% — акцент1 3 4 3 8" xfId="13745" xr:uid="{106F2A00-45AE-4AEF-BDBE-02F31E17CA2B}"/>
    <cellStyle name="20% - Акцент1 3 4 3 9" xfId="14997" xr:uid="{3D7EACFE-A2E7-4CF9-B076-722B71FE8391}"/>
    <cellStyle name="20% — акцент1 3 4 3 9" xfId="15161" xr:uid="{4749142A-4663-4340-8F08-28BDC232A0A7}"/>
    <cellStyle name="20% - Акцент1 3 4 4" xfId="2937" xr:uid="{29462688-FA9C-4486-AE34-772B8B2F403C}"/>
    <cellStyle name="20% — акцент1 3 4 4" xfId="3422" xr:uid="{B77DD469-11E1-45A4-9189-835228180E20}"/>
    <cellStyle name="20% - Акцент1 3 4 5" xfId="5397" xr:uid="{60802096-D5CA-4637-B832-6B2C7F114595}"/>
    <cellStyle name="20% — акцент1 3 4 5" xfId="5882" xr:uid="{4F3FD70B-0778-4494-B638-6FE47C7B56D8}"/>
    <cellStyle name="20% - Акцент1 3 4 6" xfId="6035" xr:uid="{C8F21B90-4A36-4860-B95C-B234C5A66F42}"/>
    <cellStyle name="20% — акцент1 3 4 6" xfId="5864" xr:uid="{2B511B25-2D9A-4BB7-A83C-D239B4AA7F1A}"/>
    <cellStyle name="20% - Акцент1 3 4 7" xfId="6036" xr:uid="{813B9FF9-C166-4BFB-BA37-E58C8E95AE88}"/>
    <cellStyle name="20% — акцент1 3 4 7" xfId="6793" xr:uid="{451F8FD7-72BD-4B4F-A268-589A78FA7AA4}"/>
    <cellStyle name="20% - Акцент1 3 4 8" xfId="6929" xr:uid="{D1B1A5E2-C6DD-449D-91A1-F90A18F4BEB6}"/>
    <cellStyle name="20% — акцент1 3 4 8" xfId="7795" xr:uid="{8898F1B6-B8E3-4501-9512-F5EC100D77D8}"/>
    <cellStyle name="20% - Акцент1 3 4 9" xfId="10017" xr:uid="{89B2A86D-B350-4E97-B8CA-85D97F8E7D67}"/>
    <cellStyle name="20% — акцент1 3 4 9" xfId="7597" xr:uid="{EAA1DEE7-25DD-478C-8A42-F0790D8A407A}"/>
    <cellStyle name="20% - Акцент1 3 5" xfId="747" xr:uid="{96BE3F36-2682-4D37-AB2C-D4CEABB71281}"/>
    <cellStyle name="20% — акцент1 3 5" xfId="1432" xr:uid="{49EAADE8-5B5E-4834-9F17-F3AFE0D8273C}"/>
    <cellStyle name="20% - Акцент1 3 5 10" xfId="11496" xr:uid="{BA5A834E-FC41-4A9E-8431-6CEB5F90F4F8}"/>
    <cellStyle name="20% — акцент1 3 5 10" xfId="15510" xr:uid="{E4E9E0C5-8FEA-44D9-9224-5C9BB777060F}"/>
    <cellStyle name="20% - Акцент1 3 5 11" xfId="12912" xr:uid="{B5A41943-12AD-4C7B-A1AE-8AC507DD4B2F}"/>
    <cellStyle name="20% — акцент1 3 5 11" xfId="16926" xr:uid="{D47D0511-6336-4FC0-A66B-89515F8F8B27}"/>
    <cellStyle name="20% - Акцент1 3 5 12" xfId="14328" xr:uid="{83BE195F-66F0-4A86-935F-FCADC686181E}"/>
    <cellStyle name="20% — акцент1 3 5 12" xfId="18342" xr:uid="{9FCA7431-759E-41B4-8135-EC89B4093E30}"/>
    <cellStyle name="20% - Акцент1 3 5 13" xfId="15744" xr:uid="{0093A12B-0EC7-4745-B2E6-9E37251117E8}"/>
    <cellStyle name="20% — акцент1 3 5 13" xfId="19758" xr:uid="{EEA4D1CA-F083-4E42-B6D0-FF50F84FE7C9}"/>
    <cellStyle name="20% - Акцент1 3 5 14" xfId="17160" xr:uid="{E95D750C-4198-4C36-946E-532B903BACA3}"/>
    <cellStyle name="20% — акцент1 3 5 14" xfId="21174" xr:uid="{EC6D8756-95F5-4682-9F13-A61EF2A3E957}"/>
    <cellStyle name="20% - Акцент1 3 5 15" xfId="18576" xr:uid="{920F839B-3D62-44BF-BE64-571B0B6096B8}"/>
    <cellStyle name="20% — акцент1 3 5 15" xfId="22590" xr:uid="{73DB0E2A-A654-4D4D-AF6A-A93A92E179B8}"/>
    <cellStyle name="20% - Акцент1 3 5 16" xfId="19992" xr:uid="{D88825C6-520E-4510-8C57-07574DAF1784}"/>
    <cellStyle name="20% — акцент1 3 5 16" xfId="24006" xr:uid="{F495725F-1FEA-407F-9C9D-A806773DBAF9}"/>
    <cellStyle name="20% - Акцент1 3 5 17" xfId="21408" xr:uid="{9CEB38C6-259F-4D67-BDE0-63A3FBB83401}"/>
    <cellStyle name="20% — акцент1 3 5 17" xfId="25422" xr:uid="{62E2EA01-AAB1-481B-90AC-EDC0BB1272E8}"/>
    <cellStyle name="20% - Акцент1 3 5 18" xfId="22824" xr:uid="{46E5998C-F837-4863-81EE-60D141E9B224}"/>
    <cellStyle name="20% — акцент1 3 5 18" xfId="26838" xr:uid="{E4470051-A991-47D9-887F-4950F44BA510}"/>
    <cellStyle name="20% - Акцент1 3 5 19" xfId="24240" xr:uid="{069FE20C-C75E-41B3-B49C-ED5BBEF90628}"/>
    <cellStyle name="20% — акцент1 3 5 19" xfId="28254" xr:uid="{D3F7B5B6-4EF3-47DE-A68F-D7566B550EE4}"/>
    <cellStyle name="20% - Акцент1 3 5 2" xfId="1980" xr:uid="{9AC79E48-E8A2-477D-AF85-0DFCC166494D}"/>
    <cellStyle name="20% — акцент1 3 5 2" xfId="3934" xr:uid="{FB2A7B9C-10C9-42CC-B602-C70853986730}"/>
    <cellStyle name="20% - Акцент1 3 5 2 10" xfId="16058" xr:uid="{448556CD-F448-464F-AC2D-5C2A4CE5AD08}"/>
    <cellStyle name="20% - Акцент1 3 5 2 11" xfId="17474" xr:uid="{C24A6562-FD68-4032-86C4-2B08109F1F2F}"/>
    <cellStyle name="20% - Акцент1 3 5 2 12" xfId="18890" xr:uid="{DE0F4FAA-0FC4-4EC9-8A8E-125D9CED2560}"/>
    <cellStyle name="20% - Акцент1 3 5 2 13" xfId="20306" xr:uid="{DA202642-58B8-4486-873D-CDE6283A6E32}"/>
    <cellStyle name="20% - Акцент1 3 5 2 14" xfId="21722" xr:uid="{97FB3450-F7A2-49F1-B6BF-FAA3346B57DA}"/>
    <cellStyle name="20% - Акцент1 3 5 2 15" xfId="23138" xr:uid="{3234275B-EC43-4807-891E-3ABD951F91EE}"/>
    <cellStyle name="20% - Акцент1 3 5 2 16" xfId="24554" xr:uid="{3E3E1B11-002F-439C-9400-F7E794732E53}"/>
    <cellStyle name="20% - Акцент1 3 5 2 17" xfId="25970" xr:uid="{83D41667-E340-4623-B707-07C10282C3DD}"/>
    <cellStyle name="20% - Акцент1 3 5 2 18" xfId="27386" xr:uid="{DF9835C6-425E-4457-A53A-925E3C542572}"/>
    <cellStyle name="20% - Акцент1 3 5 2 19" xfId="28802" xr:uid="{B183398A-D5F7-49CB-BD7E-93078A3D21EE}"/>
    <cellStyle name="20% - Акцент1 3 5 2 2" xfId="4482" xr:uid="{FD5F5D37-2D72-4B52-A0E5-87353ADD2DAF}"/>
    <cellStyle name="20% - Акцент1 3 5 2 20" xfId="30216" xr:uid="{A2E1551B-50F0-42E6-9FF6-219638A668F2}"/>
    <cellStyle name="20% - Акцент1 3 5 2 21" xfId="31628" xr:uid="{50369C0A-02BF-470E-86E7-94623F2F3D77}"/>
    <cellStyle name="20% - Акцент1 3 5 2 22" xfId="33034" xr:uid="{0ED20C17-F5BB-47F3-A51B-9E9847E89C26}"/>
    <cellStyle name="20% - Акцент1 3 5 2 23" xfId="34426" xr:uid="{764C4856-7889-483F-AC63-FDFE4327D7A2}"/>
    <cellStyle name="20% - Акцент1 3 5 2 24" xfId="35789" xr:uid="{D059895B-47B0-4B0F-848E-D7C1375F3075}"/>
    <cellStyle name="20% - Акцент1 3 5 2 25" xfId="37075" xr:uid="{38C53456-A724-4937-B658-1250639E9012}"/>
    <cellStyle name="20% - Акцент1 3 5 2 26" xfId="38240" xr:uid="{6A2E3320-C983-4CA9-B10D-BC0E88E252C2}"/>
    <cellStyle name="20% - Акцент1 3 5 2 27" xfId="39122" xr:uid="{6A60DD16-748C-441F-B2A8-EEB9DEF6A394}"/>
    <cellStyle name="20% - Акцент1 3 5 2 3" xfId="6942" xr:uid="{B5564D7F-E682-42F7-91C6-9766D49822E3}"/>
    <cellStyle name="20% - Акцент1 3 5 2 4" xfId="7926" xr:uid="{01F7BE8A-B226-4031-8142-7784AC0AC612}"/>
    <cellStyle name="20% - Акцент1 3 5 2 5" xfId="9124" xr:uid="{E36FB2B2-1E57-4A3B-A690-71DBF14515D1}"/>
    <cellStyle name="20% - Акцент1 3 5 2 6" xfId="10431" xr:uid="{5ADA491E-DCC2-4A7C-8B76-5AA99071D5F3}"/>
    <cellStyle name="20% - Акцент1 3 5 2 7" xfId="11810" xr:uid="{196590C2-D5D9-456A-ABAE-C083EF5BB4FF}"/>
    <cellStyle name="20% - Акцент1 3 5 2 8" xfId="13226" xr:uid="{1937DAAF-0629-4C28-B504-1DC4471844D5}"/>
    <cellStyle name="20% - Акцент1 3 5 2 9" xfId="14642" xr:uid="{47A02322-F4FA-4474-B323-546C811F3E72}"/>
    <cellStyle name="20% - Акцент1 3 5 20" xfId="25656" xr:uid="{41F57AF9-3A65-45DF-95B1-C4F36F9D5C2E}"/>
    <cellStyle name="20% — акцент1 3 5 20" xfId="29669" xr:uid="{2376A8A6-BA9B-4503-B64F-92C69ABBC78B}"/>
    <cellStyle name="20% - Акцент1 3 5 21" xfId="27072" xr:uid="{04B57EFB-AE39-4C29-84CD-41D4A318FE29}"/>
    <cellStyle name="20% — акцент1 3 5 21" xfId="31082" xr:uid="{651DA587-A2F8-4D73-9C30-C3D630E07484}"/>
    <cellStyle name="20% - Акцент1 3 5 22" xfId="28488" xr:uid="{7188818E-D1DD-4B49-A51C-E54B6C20321F}"/>
    <cellStyle name="20% — акцент1 3 5 22" xfId="32492" xr:uid="{9A4E7F69-24ED-479B-B65E-0DEB8245286D}"/>
    <cellStyle name="20% - Акцент1 3 5 23" xfId="29903" xr:uid="{F96473A2-4F26-4A7F-BB50-0BD92E810B96}"/>
    <cellStyle name="20% — акцент1 3 5 23" xfId="33894" xr:uid="{25E42A16-1134-4097-B204-591F4A62F428}"/>
    <cellStyle name="20% - Акцент1 3 5 24" xfId="31316" xr:uid="{724C6277-5E64-451E-AD13-CE731D23B6E8}"/>
    <cellStyle name="20% — акцент1 3 5 24" xfId="35273" xr:uid="{5296BA27-5A04-4912-A461-55136F912EFE}"/>
    <cellStyle name="20% - Акцент1 3 5 25" xfId="32726" xr:uid="{50BA303F-5069-43EC-8758-5BCB722AB2D0}"/>
    <cellStyle name="20% — акцент1 3 5 25" xfId="36600" xr:uid="{FA90880C-3DAC-45C7-83BF-FDB3C320589C}"/>
    <cellStyle name="20% - Акцент1 3 5 26" xfId="34125" xr:uid="{EEED7D67-3E9F-4294-9079-ED8DFD6574FF}"/>
    <cellStyle name="20% — акцент1 3 5 26" xfId="37840" xr:uid="{57311DE6-141D-4524-9720-A295090DE886}"/>
    <cellStyle name="20% - Акцент1 3 5 27" xfId="35500" xr:uid="{2BEEE506-EF36-4C86-BB15-35E258DC6CA0}"/>
    <cellStyle name="20% — акцент1 3 5 27" xfId="38887" xr:uid="{0B2779BB-599C-4288-B9E8-3910CADCBE89}"/>
    <cellStyle name="20% - Акцент1 3 5 28" xfId="36811" xr:uid="{FB17238E-ECDC-4C99-B56E-811F121BBA42}"/>
    <cellStyle name="20% - Акцент1 3 5 29" xfId="38012" xr:uid="{9FB00975-A3AE-454C-82CC-B0FB85390D18}"/>
    <cellStyle name="20% - Акцент1 3 5 3" xfId="2420" xr:uid="{DB085C17-2365-4292-B678-E8D09CD5FC94}"/>
    <cellStyle name="20% — акцент1 3 5 3" xfId="6394" xr:uid="{D9CC94BE-266A-43C0-B3FB-C9B2BB318CB9}"/>
    <cellStyle name="20% - Акцент1 3 5 3 10" xfId="17914" xr:uid="{BB7CEA49-BCAD-4E6E-A059-FDE43BBB302A}"/>
    <cellStyle name="20% - Акцент1 3 5 3 11" xfId="19330" xr:uid="{5DBD4E3C-B2E3-4DEE-ACB8-FE3A4B49E77E}"/>
    <cellStyle name="20% - Акцент1 3 5 3 12" xfId="20746" xr:uid="{051761C4-8CCD-47FC-99FA-DEA114F7AF83}"/>
    <cellStyle name="20% - Акцент1 3 5 3 13" xfId="22162" xr:uid="{985AA936-465D-4480-9C55-D36836824349}"/>
    <cellStyle name="20% - Акцент1 3 5 3 14" xfId="23578" xr:uid="{05966987-7BAC-4F23-87E4-464A2C1368B1}"/>
    <cellStyle name="20% - Акцент1 3 5 3 15" xfId="24994" xr:uid="{D33FEC16-BE37-4C74-A6C0-B59344ED2120}"/>
    <cellStyle name="20% - Акцент1 3 5 3 16" xfId="26410" xr:uid="{5AA96992-8FC8-44E7-8377-D0FE922C2DBE}"/>
    <cellStyle name="20% - Акцент1 3 5 3 17" xfId="27826" xr:uid="{27ED5BE5-43AB-4F04-AC1D-C326711AA76B}"/>
    <cellStyle name="20% - Акцент1 3 5 3 18" xfId="29242" xr:uid="{204EB502-0246-4A6E-8248-D9233261F36F}"/>
    <cellStyle name="20% - Акцент1 3 5 3 19" xfId="30655" xr:uid="{EE3FAA41-0FB7-4249-B4FA-E0A69E6E0224}"/>
    <cellStyle name="20% - Акцент1 3 5 3 2" xfId="4922" xr:uid="{BD49F685-006B-48B0-A88E-FB688F0B7F63}"/>
    <cellStyle name="20% - Акцент1 3 5 3 20" xfId="32067" xr:uid="{C95D42E8-27A2-421D-98A2-E2E63B3541F4}"/>
    <cellStyle name="20% - Акцент1 3 5 3 21" xfId="33472" xr:uid="{B15CC071-6D08-43BC-9701-7DFB8200C71F}"/>
    <cellStyle name="20% - Акцент1 3 5 3 22" xfId="34861" xr:uid="{5C8E1FB2-47F1-4DCB-B3E2-5B19C276BF9F}"/>
    <cellStyle name="20% - Акцент1 3 5 3 23" xfId="36218" xr:uid="{C270C552-81CC-4F90-AE49-B56809F75BC8}"/>
    <cellStyle name="20% - Акцент1 3 5 3 24" xfId="37499" xr:uid="{6C8B614F-4407-4459-A56A-2D8EE9F77682}"/>
    <cellStyle name="20% - Акцент1 3 5 3 25" xfId="38645" xr:uid="{C4A48794-53DE-4566-8888-22F0D9B58A89}"/>
    <cellStyle name="20% - Акцент1 3 5 3 26" xfId="39488" xr:uid="{315CDFDD-6DEA-4001-8CEC-0AB88560D754}"/>
    <cellStyle name="20% - Акцент1 3 5 3 3" xfId="8366" xr:uid="{DB123859-F66E-4C1B-9551-5AA1C1B9A483}"/>
    <cellStyle name="20% - Акцент1 3 5 3 4" xfId="9564" xr:uid="{8187AF57-FD4C-43D7-B353-B313EE8F8311}"/>
    <cellStyle name="20% - Акцент1 3 5 3 5" xfId="10870" xr:uid="{913E49B7-4683-4FD4-8E21-F1EAF45044A6}"/>
    <cellStyle name="20% - Акцент1 3 5 3 6" xfId="12250" xr:uid="{55E780EE-EDB2-4DBB-B3B8-DA0112BBCD3D}"/>
    <cellStyle name="20% - Акцент1 3 5 3 7" xfId="13666" xr:uid="{9E280F19-A368-4CEE-9983-0A7D28BA203A}"/>
    <cellStyle name="20% - Акцент1 3 5 3 8" xfId="15082" xr:uid="{E38454B3-2CD0-477B-A893-AB5524F9BD6F}"/>
    <cellStyle name="20% - Акцент1 3 5 3 9" xfId="16498" xr:uid="{FE0D91E6-0D03-474B-98E4-8C72C77A2A4A}"/>
    <cellStyle name="20% - Акцент1 3 5 4" xfId="3249" xr:uid="{75664B08-A021-4E4B-9799-D0FFAC2A1950}"/>
    <cellStyle name="20% — акцент1 3 5 4" xfId="6841" xr:uid="{F1E89A2B-0438-477C-A9B6-694B2EDAA5C1}"/>
    <cellStyle name="20% - Акцент1 3 5 5" xfId="5709" xr:uid="{334CB6A0-DAFB-41EB-8676-9697B3273AC9}"/>
    <cellStyle name="20% — акцент1 3 5 5" xfId="8578" xr:uid="{CA1E2A3B-BAE1-4C0A-BB11-CACE0D840D3D}"/>
    <cellStyle name="20% - Акцент1 3 5 6" xfId="5217" xr:uid="{1CFA0FA3-7DCA-4EF7-B0D5-185CEC0CEE4C}"/>
    <cellStyle name="20% — акцент1 3 5 6" xfId="9884" xr:uid="{A1CF176F-B4F1-4AD9-B32F-FAA29181866C}"/>
    <cellStyle name="20% - Акцент1 3 5 7" xfId="8203" xr:uid="{D1A8F9FC-CCFF-4212-A37E-516835BC7AC1}"/>
    <cellStyle name="20% — акцент1 3 5 7" xfId="11262" xr:uid="{3A3E7833-20E4-49BD-AD7E-C22F42827C98}"/>
    <cellStyle name="20% - Акцент1 3 5 8" xfId="9426" xr:uid="{3A5F7B7A-F18D-43C3-A41B-E9902934FF93}"/>
    <cellStyle name="20% — акцент1 3 5 8" xfId="12678" xr:uid="{0EBA74E2-3103-460E-85E7-3BC2FB0F286A}"/>
    <cellStyle name="20% - Акцент1 3 5 9" xfId="10064" xr:uid="{591DC136-14A1-42BB-8A19-E2D217E8BA5C}"/>
    <cellStyle name="20% — акцент1 3 5 9" xfId="14094" xr:uid="{13A74B10-E449-4532-8693-FD15A89BA912}"/>
    <cellStyle name="20% - Акцент1 3 6" xfId="915" xr:uid="{059DFEBE-0708-4F3E-A913-7B95CE6EDA5D}"/>
    <cellStyle name="20% — акцент1 3 6" xfId="1096" xr:uid="{80EE709A-D9C3-421D-9E41-CAE6BCCE83B2}"/>
    <cellStyle name="20% - Акцент1 3 6 10" xfId="5435" xr:uid="{22897EBA-216B-4FD1-93DE-220A33F87D7A}"/>
    <cellStyle name="20% — акцент1 3 6 10" xfId="15174" xr:uid="{C87C4637-0E4F-4EC4-812E-7FCD1D2C44EA}"/>
    <cellStyle name="20% - Акцент1 3 6 11" xfId="10158" xr:uid="{203F409A-9BB8-47E1-89D5-82EE57D59A7D}"/>
    <cellStyle name="20% — акцент1 3 6 11" xfId="16590" xr:uid="{7C98D3A7-9A6A-4836-9F2C-0E8D232006B0}"/>
    <cellStyle name="20% - Акцент1 3 6 12" xfId="11537" xr:uid="{F736F0BB-714F-48E0-8D1F-54746744BABF}"/>
    <cellStyle name="20% — акцент1 3 6 12" xfId="18006" xr:uid="{9A2DD7B3-34C9-47D5-B7A4-FA41901ACA5B}"/>
    <cellStyle name="20% - Акцент1 3 6 13" xfId="12953" xr:uid="{58A22979-CAC8-456D-81AA-1C21AF776786}"/>
    <cellStyle name="20% — акцент1 3 6 13" xfId="19422" xr:uid="{1128F345-7DC0-4948-8443-169EB730054C}"/>
    <cellStyle name="20% - Акцент1 3 6 14" xfId="14369" xr:uid="{A24F812D-6076-4FAB-BA44-F977E46AC22D}"/>
    <cellStyle name="20% — акцент1 3 6 14" xfId="20838" xr:uid="{B1A820ED-DF1F-4B33-9969-21F8B14F81C1}"/>
    <cellStyle name="20% - Акцент1 3 6 15" xfId="15785" xr:uid="{D365EBB4-960E-4A61-9507-9ED234D737B3}"/>
    <cellStyle name="20% — акцент1 3 6 15" xfId="22254" xr:uid="{F0D9F578-ACF6-4FFB-A0DD-F5E8CD61E91E}"/>
    <cellStyle name="20% - Акцент1 3 6 16" xfId="17201" xr:uid="{5F4A1D58-0324-4225-BA4A-1AA691E71CF5}"/>
    <cellStyle name="20% — акцент1 3 6 16" xfId="23670" xr:uid="{69154C03-EEA8-474C-8D74-3F4966964930}"/>
    <cellStyle name="20% - Акцент1 3 6 17" xfId="18617" xr:uid="{F163D7F2-9AE4-4E36-839F-E5E2706D08C4}"/>
    <cellStyle name="20% — акцент1 3 6 17" xfId="25086" xr:uid="{4AAD2B8D-0F0F-4616-BD00-FB59E7147C9D}"/>
    <cellStyle name="20% - Акцент1 3 6 18" xfId="20033" xr:uid="{F5234E55-0474-4B0E-9301-904335264D31}"/>
    <cellStyle name="20% — акцент1 3 6 18" xfId="26502" xr:uid="{A01F0196-778F-4AE4-BD23-A4EA891892EE}"/>
    <cellStyle name="20% - Акцент1 3 6 19" xfId="21449" xr:uid="{96F2D897-C85B-41F2-A4ED-18F11637457E}"/>
    <cellStyle name="20% — акцент1 3 6 19" xfId="27918" xr:uid="{61B427B9-6837-4AAE-8340-53BEF49935BD}"/>
    <cellStyle name="20% - Акцент1 3 6 2" xfId="2148" xr:uid="{BE828C80-BC6D-4DC4-BD48-E9B68ED6A5EC}"/>
    <cellStyle name="20% — акцент1 3 6 2" xfId="3598" xr:uid="{CB90ABEE-110E-4D0A-A7DC-88DEE7263F59}"/>
    <cellStyle name="20% - Акцент1 3 6 2 10" xfId="16226" xr:uid="{D61E9D63-95E7-465B-AF51-23F90ADB6333}"/>
    <cellStyle name="20% - Акцент1 3 6 2 11" xfId="17642" xr:uid="{ADF883C9-2F1B-4BBC-A2BD-CED9FB76F551}"/>
    <cellStyle name="20% - Акцент1 3 6 2 12" xfId="19058" xr:uid="{670711DF-8594-4E07-AAD3-E6B91CE4890E}"/>
    <cellStyle name="20% - Акцент1 3 6 2 13" xfId="20474" xr:uid="{66A050FB-8FC5-4549-B138-98562140143C}"/>
    <cellStyle name="20% - Акцент1 3 6 2 14" xfId="21890" xr:uid="{D47D041B-4E7D-4ECB-B90F-F50474FCCF94}"/>
    <cellStyle name="20% - Акцент1 3 6 2 15" xfId="23306" xr:uid="{D4E4DA7D-C789-45B4-AB08-F13A2A2380B1}"/>
    <cellStyle name="20% - Акцент1 3 6 2 16" xfId="24722" xr:uid="{63B2016D-1DB4-423E-9B14-13A3BA944CA0}"/>
    <cellStyle name="20% - Акцент1 3 6 2 17" xfId="26138" xr:uid="{3F0FF4CD-9133-4EEF-B0E9-379F03DD6FE4}"/>
    <cellStyle name="20% - Акцент1 3 6 2 18" xfId="27554" xr:uid="{587A44EC-3E13-4726-B2B9-7212BA5B411A}"/>
    <cellStyle name="20% - Акцент1 3 6 2 19" xfId="28970" xr:uid="{56A37183-8406-4522-96F6-C19958DA29DC}"/>
    <cellStyle name="20% - Акцент1 3 6 2 2" xfId="4650" xr:uid="{ACA26BBF-EECC-42FB-BD62-C737EE52C8EB}"/>
    <cellStyle name="20% - Акцент1 3 6 2 20" xfId="30383" xr:uid="{AA7A8147-089D-4E15-AAD3-7FCC4711A4C1}"/>
    <cellStyle name="20% - Акцент1 3 6 2 21" xfId="31795" xr:uid="{7AE4441C-74D9-4BE1-B13A-ECF1581D3A12}"/>
    <cellStyle name="20% - Акцент1 3 6 2 22" xfId="33200" xr:uid="{E02C6745-A067-4515-995C-E01066A58E1B}"/>
    <cellStyle name="20% - Акцент1 3 6 2 23" xfId="34590" xr:uid="{52E6F063-7D1D-4638-901A-A5701B5670C4}"/>
    <cellStyle name="20% - Акцент1 3 6 2 24" xfId="35947" xr:uid="{5FBDF6D1-07DC-491E-93E7-A52E3AFEB3ED}"/>
    <cellStyle name="20% - Акцент1 3 6 2 25" xfId="37228" xr:uid="{256494D9-A9FB-4A31-AA4F-42431DDCC3B1}"/>
    <cellStyle name="20% - Акцент1 3 6 2 26" xfId="38375" xr:uid="{F1165FBC-F72B-44DF-9A38-6E581AC9364C}"/>
    <cellStyle name="20% - Акцент1 3 6 2 27" xfId="39223" xr:uid="{B157E928-DC04-4959-8383-1E63CA00FD92}"/>
    <cellStyle name="20% - Акцент1 3 6 2 3" xfId="7110" xr:uid="{B70B5CFE-CA5E-4064-8CCD-1D07F9607FDB}"/>
    <cellStyle name="20% - Акцент1 3 6 2 4" xfId="8094" xr:uid="{6EF5F6AD-FB58-445B-8DAF-F2564C2DDDA0}"/>
    <cellStyle name="20% - Акцент1 3 6 2 5" xfId="9292" xr:uid="{FD253B3B-818F-4E90-AD41-15A774850BDE}"/>
    <cellStyle name="20% - Акцент1 3 6 2 6" xfId="10598" xr:uid="{EBB2FC97-7341-40F8-B029-60DC476CE605}"/>
    <cellStyle name="20% - Акцент1 3 6 2 7" xfId="11978" xr:uid="{534B4F6D-B6FB-42E8-86B9-F736AE347BEB}"/>
    <cellStyle name="20% - Акцент1 3 6 2 8" xfId="13394" xr:uid="{7E7795D8-A408-4D5C-8EE5-B85ED4FD0CD1}"/>
    <cellStyle name="20% - Акцент1 3 6 2 9" xfId="14810" xr:uid="{05E61450-FBCE-438F-9551-85225DD100EE}"/>
    <cellStyle name="20% - Акцент1 3 6 20" xfId="22865" xr:uid="{1598D2DB-BFA8-4937-B652-BDA59989CA4D}"/>
    <cellStyle name="20% — акцент1 3 6 20" xfId="29334" xr:uid="{E2017370-1DE7-451E-B7CD-CCC0B17CDE7B}"/>
    <cellStyle name="20% - Акцент1 3 6 21" xfId="24281" xr:uid="{1CA05ED8-7B5C-4DEC-97E9-C08AF585341D}"/>
    <cellStyle name="20% — акцент1 3 6 21" xfId="30747" xr:uid="{CA345AD0-0092-4790-90BD-8F3F8397D3DE}"/>
    <cellStyle name="20% - Акцент1 3 6 22" xfId="25697" xr:uid="{8C527369-58C4-41CE-B83A-695C3558ED5B}"/>
    <cellStyle name="20% — акцент1 3 6 22" xfId="32159" xr:uid="{45BAAC12-12F9-4E58-A537-277AE69B0E17}"/>
    <cellStyle name="20% - Акцент1 3 6 23" xfId="27113" xr:uid="{2F7F83BC-5047-4E8D-9F10-035C3591C15F}"/>
    <cellStyle name="20% — акцент1 3 6 23" xfId="33564" xr:uid="{E1378D23-051C-4FFE-BA52-350C53ECFF1E}"/>
    <cellStyle name="20% - Акцент1 3 6 24" xfId="28529" xr:uid="{610B7163-2C98-4E2F-B6CB-D48518C7E825}"/>
    <cellStyle name="20% — акцент1 3 6 24" xfId="34951" xr:uid="{965C6C27-83E4-47E4-95FB-988533432370}"/>
    <cellStyle name="20% - Акцент1 3 6 25" xfId="29944" xr:uid="{CEE2F0AF-78D8-4741-8BE6-605C7B5F3E46}"/>
    <cellStyle name="20% — акцент1 3 6 25" xfId="36307" xr:uid="{3F9B9C4D-31DE-401C-87B2-FB9B595F9A39}"/>
    <cellStyle name="20% - Акцент1 3 6 26" xfId="31357" xr:uid="{54E0660A-5201-43F8-81B7-5E36F76697A8}"/>
    <cellStyle name="20% — акцент1 3 6 26" xfId="37587" xr:uid="{CE804839-738C-47FE-A185-DE85C4E1F366}"/>
    <cellStyle name="20% - Акцент1 3 6 27" xfId="32767" xr:uid="{0C3F1539-27CF-4566-8B36-5C065BAD820E}"/>
    <cellStyle name="20% — акцент1 3 6 27" xfId="38731" xr:uid="{CC3E7146-7DF6-4435-B224-5B6B1AE071E8}"/>
    <cellStyle name="20% - Акцент1 3 6 28" xfId="34166" xr:uid="{810EDFCF-B776-44F4-9CC9-A192BB446319}"/>
    <cellStyle name="20% - Акцент1 3 6 29" xfId="35539" xr:uid="{35CF7133-050D-4F64-95D3-ACD0C68876C3}"/>
    <cellStyle name="20% - Акцент1 3 6 3" xfId="2494" xr:uid="{7D069937-CD75-471B-8E2A-8F9F6BA3B0FB}"/>
    <cellStyle name="20% — акцент1 3 6 3" xfId="6058" xr:uid="{97D61537-96B7-44BF-A89B-B1FF20CEF048}"/>
    <cellStyle name="20% - Акцент1 3 6 3 10" xfId="17988" xr:uid="{59A8960C-E857-4300-858F-1A31AAB19DA1}"/>
    <cellStyle name="20% - Акцент1 3 6 3 11" xfId="19404" xr:uid="{A8C61697-D021-41F3-AC35-6A02E2F485C1}"/>
    <cellStyle name="20% - Акцент1 3 6 3 12" xfId="20820" xr:uid="{53EE9F32-35F6-44C4-8CA9-1CEFEBDFE19A}"/>
    <cellStyle name="20% - Акцент1 3 6 3 13" xfId="22236" xr:uid="{B86AC75A-4042-439F-B6EA-51A4F1054E59}"/>
    <cellStyle name="20% - Акцент1 3 6 3 14" xfId="23652" xr:uid="{B835A669-9115-486F-9FAB-CF321BF2D638}"/>
    <cellStyle name="20% - Акцент1 3 6 3 15" xfId="25068" xr:uid="{6B63A03F-7AFE-42AC-A61D-FBBF4D817A69}"/>
    <cellStyle name="20% - Акцент1 3 6 3 16" xfId="26484" xr:uid="{2FC5E797-F8DB-4CB0-A856-DB19B9FE6814}"/>
    <cellStyle name="20% - Акцент1 3 6 3 17" xfId="27900" xr:uid="{39D92AEA-4801-49F7-B24F-118BD568705A}"/>
    <cellStyle name="20% - Акцент1 3 6 3 18" xfId="29316" xr:uid="{3BE90DD0-3389-49B3-A3B8-972E919A20FD}"/>
    <cellStyle name="20% - Акцент1 3 6 3 19" xfId="30729" xr:uid="{E4CD255F-491D-41AC-89CA-C233EF13ADD0}"/>
    <cellStyle name="20% - Акцент1 3 6 3 2" xfId="4996" xr:uid="{621522BF-6C2C-47EC-AFB0-CAAFA789BFA0}"/>
    <cellStyle name="20% - Акцент1 3 6 3 20" xfId="32141" xr:uid="{82931227-95AC-4EA6-B806-5FF8AB84F5FD}"/>
    <cellStyle name="20% - Акцент1 3 6 3 21" xfId="33546" xr:uid="{8C15C2E2-193F-4E3C-932C-B16194428710}"/>
    <cellStyle name="20% - Акцент1 3 6 3 22" xfId="34935" xr:uid="{B87958DC-8078-4FCF-834B-C2C16DDE3819}"/>
    <cellStyle name="20% - Акцент1 3 6 3 23" xfId="36292" xr:uid="{A2AABF53-D9EC-40A6-8CF5-CDCC99F74BDE}"/>
    <cellStyle name="20% - Акцент1 3 6 3 24" xfId="37573" xr:uid="{E36C32C0-2346-4C71-AB74-2DDC2A775592}"/>
    <cellStyle name="20% - Акцент1 3 6 3 25" xfId="38719" xr:uid="{3029EEAC-04B1-4642-A0B0-7890447BB82B}"/>
    <cellStyle name="20% - Акцент1 3 6 3 26" xfId="39562" xr:uid="{943FC5A4-F94E-4DEB-8751-74437F16835D}"/>
    <cellStyle name="20% - Акцент1 3 6 3 3" xfId="8440" xr:uid="{A91B8AA8-B87B-4A89-BD62-7A9939B2126F}"/>
    <cellStyle name="20% - Акцент1 3 6 3 4" xfId="9638" xr:uid="{8EE32EEE-30F3-4825-AC0F-52B029FC36DF}"/>
    <cellStyle name="20% - Акцент1 3 6 3 5" xfId="10944" xr:uid="{97727EDB-2A35-4DE2-A70D-A23089695004}"/>
    <cellStyle name="20% - Акцент1 3 6 3 6" xfId="12324" xr:uid="{E1D3771F-856B-48C0-A561-ED3D83E50E48}"/>
    <cellStyle name="20% - Акцент1 3 6 3 7" xfId="13740" xr:uid="{53D17EAD-DFB6-4721-90EC-009140BEBFF5}"/>
    <cellStyle name="20% - Акцент1 3 6 3 8" xfId="15156" xr:uid="{975FC201-74C9-4E3B-99FA-221E4CB418C4}"/>
    <cellStyle name="20% - Акцент1 3 6 3 9" xfId="16572" xr:uid="{68838E4B-462F-4D04-8343-A3A010F0CD0E}"/>
    <cellStyle name="20% - Акцент1 3 6 4" xfId="3417" xr:uid="{F32CF867-383D-4811-B769-D930C76FE8E8}"/>
    <cellStyle name="20% — акцент1 3 6 4" xfId="6956" xr:uid="{8753F700-DF97-4DA0-A19E-DBB4FC231CDA}"/>
    <cellStyle name="20% - Акцент1 3 6 5" xfId="5877" xr:uid="{1AB9F912-79AF-48F2-95CC-42A84791A5C7}"/>
    <cellStyle name="20% — акцент1 3 6 5" xfId="7831" xr:uid="{33176D83-12A1-4683-B93A-CC081A819ED1}"/>
    <cellStyle name="20% - Акцент1 3 6 6" xfId="7349" xr:uid="{ACDA465D-4ADE-49B0-A8D2-9889FF6E3E5D}"/>
    <cellStyle name="20% — акцент1 3 6 6" xfId="7516" xr:uid="{87CEC770-56E8-4FFA-A512-495B2E0C7736}"/>
    <cellStyle name="20% - Акцент1 3 6 7" xfId="7212" xr:uid="{77F7C2DA-AB0C-43D2-88F0-B3974A153850}"/>
    <cellStyle name="20% — акцент1 3 6 7" xfId="10327" xr:uid="{11AA9006-264E-4D44-B5A4-B54CA4001D27}"/>
    <cellStyle name="20% - Акцент1 3 6 8" xfId="8808" xr:uid="{7E16D304-7082-41A7-ABC3-9B4FEA0A2484}"/>
    <cellStyle name="20% — акцент1 3 6 8" xfId="12342" xr:uid="{3476E4A0-9B5B-494F-9895-8757F6D2B29D}"/>
    <cellStyle name="20% - Акцент1 3 6 9" xfId="9981" xr:uid="{BD3CA88C-4C5D-470B-82C6-B5E0B9CF0FA4}"/>
    <cellStyle name="20% — акцент1 3 6 9" xfId="13758" xr:uid="{49892AE5-3708-4CEB-A1F6-057BA834E03A}"/>
    <cellStyle name="20% - Акцент1 3 7" xfId="1314" xr:uid="{C927A2D3-5F71-42B5-8FBC-A71E0C69DE1E}"/>
    <cellStyle name="20% — акцент1 3 7" xfId="2227" xr:uid="{2FD54DA2-1CF6-4556-8A00-4A4B4D6AEA8D}"/>
    <cellStyle name="20% - Акцент1 3 7 10" xfId="15392" xr:uid="{0FEC074C-B616-4659-87FC-164195ADAD5D}"/>
    <cellStyle name="20% — акцент1 3 7 10" xfId="16305" xr:uid="{BCB8CDAE-29F2-4B16-B651-66E924EAFA06}"/>
    <cellStyle name="20% - Акцент1 3 7 11" xfId="16808" xr:uid="{B2F4B11C-6658-48DA-8990-3860F72B9CD2}"/>
    <cellStyle name="20% — акцент1 3 7 11" xfId="17721" xr:uid="{D4AB20B7-4DA0-4E76-AD6C-3DEF44C4D2C5}"/>
    <cellStyle name="20% - Акцент1 3 7 12" xfId="18224" xr:uid="{3D40711F-39AE-467E-B042-C4D083887967}"/>
    <cellStyle name="20% — акцент1 3 7 12" xfId="19137" xr:uid="{28EB08D7-75B3-4897-A2D2-DF1A80A68D9C}"/>
    <cellStyle name="20% - Акцент1 3 7 13" xfId="19640" xr:uid="{8E4E7506-78BD-4D97-8E37-2F1C3B3A5032}"/>
    <cellStyle name="20% — акцент1 3 7 13" xfId="20553" xr:uid="{09069199-2E6D-430D-8618-579C3BAEE053}"/>
    <cellStyle name="20% - Акцент1 3 7 14" xfId="21056" xr:uid="{882AAC4E-5D1D-4E1A-B81C-1D8CAE67ED4F}"/>
    <cellStyle name="20% — акцент1 3 7 14" xfId="21969" xr:uid="{0E324CA3-6730-41B1-A1C9-4EFA07380619}"/>
    <cellStyle name="20% - Акцент1 3 7 15" xfId="22472" xr:uid="{F5EFFC95-F5E9-444E-9CDD-2C93897D6D5D}"/>
    <cellStyle name="20% — акцент1 3 7 15" xfId="23385" xr:uid="{68459F28-35B1-4544-8F11-B48F0D107046}"/>
    <cellStyle name="20% - Акцент1 3 7 16" xfId="23888" xr:uid="{B35097E0-01BF-4BB8-811C-A18344ECB351}"/>
    <cellStyle name="20% — акцент1 3 7 16" xfId="24801" xr:uid="{300FEB83-3AC7-42E3-BBE9-303213701015}"/>
    <cellStyle name="20% - Акцент1 3 7 17" xfId="25304" xr:uid="{9B7A9E0E-F138-4431-98A5-1BBF8E76C5AE}"/>
    <cellStyle name="20% — акцент1 3 7 17" xfId="26217" xr:uid="{969557A5-6AAF-47F1-9E67-460C7386D32F}"/>
    <cellStyle name="20% - Акцент1 3 7 18" xfId="26720" xr:uid="{98C044AD-6615-4966-BD3D-FB2D8ADE32C1}"/>
    <cellStyle name="20% — акцент1 3 7 18" xfId="27633" xr:uid="{51DD9BFC-7B98-4048-BDD2-4D4CF86E32CF}"/>
    <cellStyle name="20% - Акцент1 3 7 19" xfId="28136" xr:uid="{8C387DCA-A490-42DD-B36D-2D980105A1E7}"/>
    <cellStyle name="20% — акцент1 3 7 19" xfId="29049" xr:uid="{D0B43111-C5E4-46CA-82EA-48090D8CFF8B}"/>
    <cellStyle name="20% - Акцент1 3 7 2" xfId="3816" xr:uid="{46EBDCEF-6253-4768-90FD-FB76391892F7}"/>
    <cellStyle name="20% — акцент1 3 7 2" xfId="4729" xr:uid="{7A3446B4-1AC6-4729-9ED2-DD5F820B2210}"/>
    <cellStyle name="20% - Акцент1 3 7 20" xfId="29552" xr:uid="{41C4EEFC-CE7D-4727-BC3E-90B1A5CC32A5}"/>
    <cellStyle name="20% — акцент1 3 7 20" xfId="30462" xr:uid="{9D9296A1-B329-40EB-90E5-CB840028AF89}"/>
    <cellStyle name="20% - Акцент1 3 7 21" xfId="30965" xr:uid="{61937B0C-FFB7-4A33-BE91-AAEDF4146D6A}"/>
    <cellStyle name="20% — акцент1 3 7 21" xfId="31874" xr:uid="{27668A2A-F956-4589-8204-845843A47897}"/>
    <cellStyle name="20% - Акцент1 3 7 22" xfId="32375" xr:uid="{960C88F8-0715-483A-868D-8E4387813B6F}"/>
    <cellStyle name="20% — акцент1 3 7 22" xfId="33279" xr:uid="{F4DD5C58-FF94-4E88-A69A-5D33833C5D24}"/>
    <cellStyle name="20% - Акцент1 3 7 23" xfId="33777" xr:uid="{5E9AA91F-A6D1-4EEE-AD92-598A823D907A}"/>
    <cellStyle name="20% — акцент1 3 7 23" xfId="34668" xr:uid="{B345E032-0EF3-4812-884F-2508D4CB8A20}"/>
    <cellStyle name="20% - Акцент1 3 7 24" xfId="35158" xr:uid="{53B9449B-8DE4-44F9-ADA5-7F10FD182FF1}"/>
    <cellStyle name="20% — акцент1 3 7 24" xfId="36025" xr:uid="{8EF91CD7-E1C4-460A-BCFF-24459A708C2D}"/>
    <cellStyle name="20% - Акцент1 3 7 25" xfId="36496" xr:uid="{1FFE77FC-1910-49C3-8419-8A55F8F4500F}"/>
    <cellStyle name="20% — акцент1 3 7 25" xfId="37306" xr:uid="{00B0AF99-069E-450D-BE45-0352BBB686FF}"/>
    <cellStyle name="20% - Акцент1 3 7 26" xfId="37753" xr:uid="{07F30329-0D8E-44F1-9973-3888D0FDCC1D}"/>
    <cellStyle name="20% — акцент1 3 7 26" xfId="38452" xr:uid="{281DAA03-5EFA-4301-8641-B7F483E7BD7D}"/>
    <cellStyle name="20% - Акцент1 3 7 27" xfId="38827" xr:uid="{AF758EFE-CB4D-439F-856E-9BB5FE43244D}"/>
    <cellStyle name="20% — акцент1 3 7 27" xfId="39295" xr:uid="{085EA75A-1425-4C43-AFDC-6FE03920A81E}"/>
    <cellStyle name="20% - Акцент1 3 7 3" xfId="6276" xr:uid="{D30ADA7C-4845-4CD7-9D1E-CAC434FEEA1E}"/>
    <cellStyle name="20% — акцент1 3 7 3" xfId="7189" xr:uid="{8D6F422C-45BA-43DD-9722-DEF492791CF9}"/>
    <cellStyle name="20% - Акцент1 3 7 4" xfId="5254" xr:uid="{936E2A67-091C-4CFA-9FE9-7C5475C3BAB3}"/>
    <cellStyle name="20% — акцент1 3 7 4" xfId="8173" xr:uid="{5978E197-C2AF-4123-A81E-0965361A4DB0}"/>
    <cellStyle name="20% - Акцент1 3 7 5" xfId="8460" xr:uid="{AAA76DDF-DACD-4570-8A66-DE014AB6B66F}"/>
    <cellStyle name="20% — акцент1 3 7 5" xfId="9371" xr:uid="{F0B4309F-D9CF-45A0-8FC1-7D9A237165AB}"/>
    <cellStyle name="20% - Акцент1 3 7 6" xfId="9766" xr:uid="{FFABD388-1D47-4B65-BCDE-0674C3287B9E}"/>
    <cellStyle name="20% — акцент1 3 7 6" xfId="10677" xr:uid="{F66E1582-13D5-4FFA-8EB2-7C1BA899B886}"/>
    <cellStyle name="20% - Акцент1 3 7 7" xfId="11144" xr:uid="{73CDB6D8-D958-41D9-A439-07ADD394EEC3}"/>
    <cellStyle name="20% — акцент1 3 7 7" xfId="12057" xr:uid="{1558F4E7-958D-4D80-9711-78EA1D31B914}"/>
    <cellStyle name="20% - Акцент1 3 7 8" xfId="12560" xr:uid="{8ED251B3-5A34-4311-BE71-8388BB1B82EB}"/>
    <cellStyle name="20% — акцент1 3 7 8" xfId="13473" xr:uid="{795C1A15-8E0A-4845-AC99-C52EC2784C11}"/>
    <cellStyle name="20% - Акцент1 3 7 9" xfId="13976" xr:uid="{57C58493-1270-4BB9-9E6D-35D4EC93E045}"/>
    <cellStyle name="20% — акцент1 3 7 9" xfId="14889" xr:uid="{50AA2D91-A1DF-499F-AD18-B65CDD72AF96}"/>
    <cellStyle name="20% - Акцент1 3 8" xfId="978" xr:uid="{93F80791-0527-48D5-BF54-4BC941958D7A}"/>
    <cellStyle name="20% — акцент1 3 8" xfId="2697" xr:uid="{05DE9C1A-7D3A-4BC2-8BEB-89744AA5807D}"/>
    <cellStyle name="20% - Акцент1 3 8 10" xfId="5015" xr:uid="{AD6A1C5A-2D3A-446A-A796-26CD5F811B80}"/>
    <cellStyle name="20% - Акцент1 3 8 11" xfId="7480" xr:uid="{04FEA96B-C867-4C69-A0DB-A33E1FE12382}"/>
    <cellStyle name="20% - Акцент1 3 8 12" xfId="12339" xr:uid="{C70E02D3-A587-4C4C-A9F9-3AA1D6E51CE6}"/>
    <cellStyle name="20% - Акцент1 3 8 13" xfId="13755" xr:uid="{2A352C9E-8D0E-4A8E-8082-67C5111D493C}"/>
    <cellStyle name="20% - Акцент1 3 8 14" xfId="15171" xr:uid="{C25EB695-3E1E-4723-AA1D-CA965713B1E7}"/>
    <cellStyle name="20% - Акцент1 3 8 15" xfId="16587" xr:uid="{E0581505-1464-437A-AF60-C6CA0D489247}"/>
    <cellStyle name="20% - Акцент1 3 8 16" xfId="18003" xr:uid="{DE668E97-EC5E-47FD-9ABC-0E3F1C0F5B35}"/>
    <cellStyle name="20% - Акцент1 3 8 17" xfId="19419" xr:uid="{8DB89E66-8D17-453D-A00C-A309950002E5}"/>
    <cellStyle name="20% - Акцент1 3 8 18" xfId="20835" xr:uid="{311A57F9-CE8D-4A84-83C5-BE7320DF49F7}"/>
    <cellStyle name="20% - Акцент1 3 8 19" xfId="22251" xr:uid="{33976AF8-1FC3-4353-B0A8-3E70F2F6D86D}"/>
    <cellStyle name="20% - Акцент1 3 8 2" xfId="3480" xr:uid="{363B9CD0-3DED-4452-A21F-2592CB0E84B3}"/>
    <cellStyle name="20% - Акцент1 3 8 20" xfId="23667" xr:uid="{AFCEDBFE-A396-484C-A770-6A24BEA5B1CF}"/>
    <cellStyle name="20% - Акцент1 3 8 21" xfId="25083" xr:uid="{356C75A8-483D-401D-BBDE-3FD821C9E84F}"/>
    <cellStyle name="20% - Акцент1 3 8 22" xfId="26499" xr:uid="{CBE34AB7-1DC9-413C-89E7-8765F8E75928}"/>
    <cellStyle name="20% - Акцент1 3 8 23" xfId="27915" xr:uid="{CEE1463F-94BB-4084-908E-97A1D18B1617}"/>
    <cellStyle name="20% - Акцент1 3 8 24" xfId="29331" xr:uid="{8641C661-AABF-428D-8AEF-5C3A82BB9F07}"/>
    <cellStyle name="20% - Акцент1 3 8 25" xfId="30744" xr:uid="{0BB3D3CE-6EF7-4425-B183-6EC2966BD81B}"/>
    <cellStyle name="20% - Акцент1 3 8 26" xfId="32156" xr:uid="{68444BDE-C28F-4CF6-B739-60208C2C080E}"/>
    <cellStyle name="20% - Акцент1 3 8 27" xfId="33561" xr:uid="{E1D4CD34-E539-4336-85FC-1DAAA43DC63A}"/>
    <cellStyle name="20% - Акцент1 3 8 3" xfId="5940" xr:uid="{96E4C3E5-D443-41F2-BDF8-C029216F9215}"/>
    <cellStyle name="20% - Акцент1 3 8 4" xfId="6865" xr:uid="{D30F7993-5E15-4B4B-AAAF-66395CD3F445}"/>
    <cellStyle name="20% - Акцент1 3 8 5" xfId="6209" xr:uid="{EE9CB370-1553-4CD1-A2FF-1E0D23816A17}"/>
    <cellStyle name="20% - Акцент1 3 8 6" xfId="8618" xr:uid="{FA7538E0-E374-4121-9E59-0A3C6AC09B97}"/>
    <cellStyle name="20% - Акцент1 3 8 7" xfId="9437" xr:uid="{0CD31B1A-4AF3-4E37-B453-275F5E0B09B6}"/>
    <cellStyle name="20% - Акцент1 3 8 8" xfId="8453" xr:uid="{89414D67-4B1B-4BCD-BE6F-DE8D6ACB21FD}"/>
    <cellStyle name="20% - Акцент1 3 8 9" xfId="6781" xr:uid="{4CEA2D34-4970-41B2-B3FE-35AAB0C64556}"/>
    <cellStyle name="20% - Акцент1 3 9" xfId="2167" xr:uid="{F3BE8128-13CD-4116-8497-FAD216D9CC55}"/>
    <cellStyle name="20% — акцент1 3 9" xfId="5157" xr:uid="{C88FB06F-CBC8-46FA-80F4-9A65464B708D}"/>
    <cellStyle name="20% - Акцент1 3 9 10" xfId="17661" xr:uid="{D6844857-DC3F-43F5-85B1-9412BB7D1D9C}"/>
    <cellStyle name="20% - Акцент1 3 9 11" xfId="19077" xr:uid="{87F178AB-72CC-44E3-8E4C-C797839DA62B}"/>
    <cellStyle name="20% - Акцент1 3 9 12" xfId="20493" xr:uid="{43389671-FFAE-40F2-9BEB-F231AD9B2F42}"/>
    <cellStyle name="20% - Акцент1 3 9 13" xfId="21909" xr:uid="{6CA5D3D5-737F-40E9-8E1A-663C4DC5B87C}"/>
    <cellStyle name="20% - Акцент1 3 9 14" xfId="23325" xr:uid="{83224EAA-FAE1-4B8A-A439-4E709F919963}"/>
    <cellStyle name="20% - Акцент1 3 9 15" xfId="24741" xr:uid="{4AB64E20-00E9-4A6D-8181-27F65601E555}"/>
    <cellStyle name="20% - Акцент1 3 9 16" xfId="26157" xr:uid="{30E8B5ED-2D15-4E27-9501-5B7FCA7F76F2}"/>
    <cellStyle name="20% - Акцент1 3 9 17" xfId="27573" xr:uid="{E254DDDF-C0E8-4A35-923D-AA7246E12146}"/>
    <cellStyle name="20% - Акцент1 3 9 18" xfId="28989" xr:uid="{BA8D2263-AF27-4559-ADA9-5C38AB85535F}"/>
    <cellStyle name="20% - Акцент1 3 9 19" xfId="30402" xr:uid="{CD3C3A86-D577-404E-BF4E-FB6A4FC31091}"/>
    <cellStyle name="20% - Акцент1 3 9 2" xfId="4669" xr:uid="{6466DC3A-42C1-4D16-997F-B8277A0E5E34}"/>
    <cellStyle name="20% - Акцент1 3 9 20" xfId="31814" xr:uid="{F54A9A05-B6B9-404A-8324-448B332415B5}"/>
    <cellStyle name="20% - Акцент1 3 9 21" xfId="33219" xr:uid="{FE748026-D9FD-4CA3-BFDF-333AF4C650FE}"/>
    <cellStyle name="20% - Акцент1 3 9 22" xfId="34608" xr:uid="{F5B99940-F946-4CB5-ADA6-C0415E2D4CF6}"/>
    <cellStyle name="20% - Акцент1 3 9 23" xfId="35965" xr:uid="{9E4B5BC0-C460-49CA-A02C-8A9981DC9A47}"/>
    <cellStyle name="20% - Акцент1 3 9 24" xfId="37246" xr:uid="{FBD465E4-0BB9-435C-9F0B-28D96B7A1199}"/>
    <cellStyle name="20% - Акцент1 3 9 25" xfId="38392" xr:uid="{EAC9905C-8A32-4D4B-A344-5CBA9EB50719}"/>
    <cellStyle name="20% - Акцент1 3 9 26" xfId="39235" xr:uid="{54CD8435-49BF-4926-B0E5-F0A230636041}"/>
    <cellStyle name="20% - Акцент1 3 9 3" xfId="8113" xr:uid="{4A9FC2BF-F77E-40E3-9FEE-4218316AAD7C}"/>
    <cellStyle name="20% - Акцент1 3 9 4" xfId="9311" xr:uid="{0092EDC8-9C7C-4857-A6B9-39FF2AD274DF}"/>
    <cellStyle name="20% - Акцент1 3 9 5" xfId="10617" xr:uid="{2294B8FB-65D6-4AE7-9673-E2A01BE30947}"/>
    <cellStyle name="20% - Акцент1 3 9 6" xfId="11997" xr:uid="{042FA4C1-1BDD-49EF-8AA2-8612D7ED7140}"/>
    <cellStyle name="20% - Акцент1 3 9 7" xfId="13413" xr:uid="{6F05B952-4C22-4BE8-B998-EBB8ABA385B9}"/>
    <cellStyle name="20% - Акцент1 3 9 8" xfId="14829" xr:uid="{52D14CDC-101F-4127-A571-D6FB8F091E71}"/>
    <cellStyle name="20% - Акцент1 3 9 9" xfId="16245" xr:uid="{9F72A923-473A-433B-B902-B10BD0B06C5B}"/>
    <cellStyle name="20% - Акцент1 4" xfId="135" xr:uid="{00000000-0005-0000-0000-000054000000}"/>
    <cellStyle name="20% — акцент1 4" xfId="388" xr:uid="{75E0CF94-0378-4EEA-A407-490803DAB8BD}"/>
    <cellStyle name="20% - Акцент1 4 10" xfId="5097" xr:uid="{9AA8BC13-0E9D-40D6-BF52-1D7639B175C6}"/>
    <cellStyle name="20% — акцент1 4 10" xfId="10953" xr:uid="{84D1F61A-39C3-40E1-A19D-2726B501D1CE}"/>
    <cellStyle name="20% - Акцент1 4 11" xfId="6477" xr:uid="{AE7B1896-B7C0-4EEB-A94C-46E8D138D00F}"/>
    <cellStyle name="20% — акцент1 4 11" xfId="12369" xr:uid="{C8C07D6A-2CFF-40DF-9211-367CF9586F85}"/>
    <cellStyle name="20% - Акцент1 4 12" xfId="5077" xr:uid="{CC07D23D-2DE3-4C03-A8E4-C2D94F93FC50}"/>
    <cellStyle name="20% — акцент1 4 12" xfId="13785" xr:uid="{17450CDD-7E6E-4A35-90ED-35A080473821}"/>
    <cellStyle name="20% - Акцент1 4 13" xfId="8660" xr:uid="{E9E31A0E-5C19-47B3-84D6-8ACC56F5C2C0}"/>
    <cellStyle name="20% — акцент1 4 13" xfId="15201" xr:uid="{CA306D40-9084-48BC-8BB7-84CF550D7B8F}"/>
    <cellStyle name="20% - Акцент1 4 14" xfId="9967" xr:uid="{896CA53F-FF97-478F-B980-6ADF50207C04}"/>
    <cellStyle name="20% — акцент1 4 14" xfId="16617" xr:uid="{2FF66EB3-9DB3-4651-AB54-6B8BEDA95D93}"/>
    <cellStyle name="20% - Акцент1 4 15" xfId="11345" xr:uid="{CF5ADF5B-FD4A-4482-B76A-07148FD8EBB3}"/>
    <cellStyle name="20% — акцент1 4 15" xfId="18033" xr:uid="{735FB845-C0FA-4C9B-BEB6-57F0514D2EB5}"/>
    <cellStyle name="20% - Акцент1 4 16" xfId="12761" xr:uid="{35481958-0633-4125-B818-878411276A70}"/>
    <cellStyle name="20% — акцент1 4 16" xfId="19449" xr:uid="{B3F5DB88-D10C-4BED-8544-3D28C110A7E4}"/>
    <cellStyle name="20% - Акцент1 4 17" xfId="14177" xr:uid="{BD4F4D91-0D9C-4F86-9B39-752FFEB224D4}"/>
    <cellStyle name="20% — акцент1 4 17" xfId="20865" xr:uid="{6DFCE540-21A5-4507-B3BC-9C788B2D33CB}"/>
    <cellStyle name="20% - Акцент1 4 18" xfId="15593" xr:uid="{985732AA-A565-4E36-947E-CC58B5469B81}"/>
    <cellStyle name="20% — акцент1 4 18" xfId="22281" xr:uid="{726B0959-0CE8-4CCA-BA56-12635CC3859E}"/>
    <cellStyle name="20% - Акцент1 4 19" xfId="17009" xr:uid="{39D4A38B-1FB4-4215-9C7B-507806EC263D}"/>
    <cellStyle name="20% — акцент1 4 19" xfId="23697" xr:uid="{035E9227-569A-4753-9F4B-BB256BC34479}"/>
    <cellStyle name="20% - Акцент1 4 2" xfId="302" xr:uid="{00000000-0005-0000-0000-000055000000}"/>
    <cellStyle name="20% — акцент1 4 2" xfId="1621" xr:uid="{24E6238D-9E92-405A-88E4-90E81B72A0FF}"/>
    <cellStyle name="20% - Акцент1 4 2 10" xfId="9187" xr:uid="{B567810A-7255-495E-A3E2-F12F3B1B6D82}"/>
    <cellStyle name="20% — акцент1 4 2 10" xfId="15699" xr:uid="{6255DA84-8D9F-4D6B-A8FB-924466264F93}"/>
    <cellStyle name="20% - Акцент1 4 2 11" xfId="9788" xr:uid="{698BA6BF-F9DA-40BF-8960-15344CEE35C4}"/>
    <cellStyle name="20% — акцент1 4 2 11" xfId="17115" xr:uid="{5A04C2B3-5158-40C5-B843-0FDD8ECBCA32}"/>
    <cellStyle name="20% - Акцент1 4 2 12" xfId="9903" xr:uid="{EA10207B-2466-47FF-B14B-04A83A6B92CA}"/>
    <cellStyle name="20% — акцент1 4 2 12" xfId="18531" xr:uid="{C4C27F60-4005-4645-AF26-F5ECE3590791}"/>
    <cellStyle name="20% - Акцент1 4 2 13" xfId="11281" xr:uid="{AACBFFAD-2CFB-4638-9358-67ACC7B3A143}"/>
    <cellStyle name="20% — акцент1 4 2 13" xfId="19947" xr:uid="{D5A3070C-0E76-4B4F-B0BD-F63ECC037F9B}"/>
    <cellStyle name="20% - Акцент1 4 2 14" xfId="12697" xr:uid="{75626A8F-78F0-4EDA-91A7-B5F404020E2A}"/>
    <cellStyle name="20% — акцент1 4 2 14" xfId="21363" xr:uid="{15C57964-E2B7-4EFD-8168-1F6EF8A77602}"/>
    <cellStyle name="20% - Акцент1 4 2 15" xfId="14113" xr:uid="{355110E8-E2F0-4B54-BB6A-646F0DC4614B}"/>
    <cellStyle name="20% — акцент1 4 2 15" xfId="22779" xr:uid="{CD03791B-C360-4244-A70A-1EF1A939D1D0}"/>
    <cellStyle name="20% - Акцент1 4 2 16" xfId="15529" xr:uid="{ABB30A36-0E23-4B91-B48A-A2FF1230A762}"/>
    <cellStyle name="20% — акцент1 4 2 16" xfId="24195" xr:uid="{1934BD3D-55E0-45DA-B480-9E9710B57003}"/>
    <cellStyle name="20% - Акцент1 4 2 17" xfId="16945" xr:uid="{6D35C9DF-7F2F-4FC5-BCA2-CA9A56A5633D}"/>
    <cellStyle name="20% — акцент1 4 2 17" xfId="25611" xr:uid="{D54BD147-C616-40DD-A0C4-FD754FB2F9FC}"/>
    <cellStyle name="20% - Акцент1 4 2 18" xfId="18361" xr:uid="{FFDE7C3C-2B5F-4497-B5C7-724C87AA0798}"/>
    <cellStyle name="20% — акцент1 4 2 18" xfId="27027" xr:uid="{927C740F-10A3-4E79-B963-C2E62850908F}"/>
    <cellStyle name="20% - Акцент1 4 2 19" xfId="19777" xr:uid="{9DE03108-B46D-4586-A956-8F3F746A2DC3}"/>
    <cellStyle name="20% — акцент1 4 2 19" xfId="28443" xr:uid="{7B149F9C-82B2-4895-9683-845C1AF875CE}"/>
    <cellStyle name="20% - Акцент1 4 2 2" xfId="662" xr:uid="{8A7AC01D-6C19-420E-BFD9-188FF6987BA3}"/>
    <cellStyle name="20% — акцент1 4 2 2" xfId="4123" xr:uid="{0E0E3960-D6D0-4416-BB0E-956CDDDF3FD6}"/>
    <cellStyle name="20% - Акцент1 4 2 2 10" xfId="10065" xr:uid="{3F776C69-BF10-4960-8A5E-266ABAB2618D}"/>
    <cellStyle name="20% - Акцент1 4 2 2 11" xfId="11766" xr:uid="{0B8FDB58-F5EA-4434-B7E5-D3841AC21E13}"/>
    <cellStyle name="20% - Акцент1 4 2 2 12" xfId="13182" xr:uid="{82F774B2-7CEF-4EFD-A016-B7F6F9B61F82}"/>
    <cellStyle name="20% - Акцент1 4 2 2 13" xfId="14598" xr:uid="{6B13E198-0982-44A9-A816-304C6A4DD1D5}"/>
    <cellStyle name="20% - Акцент1 4 2 2 14" xfId="16014" xr:uid="{B5B37DB8-FA5A-45B7-B391-4C3B5754A395}"/>
    <cellStyle name="20% - Акцент1 4 2 2 15" xfId="17430" xr:uid="{E19F90E1-97C5-4323-8E5D-F612BA565988}"/>
    <cellStyle name="20% - Акцент1 4 2 2 16" xfId="18846" xr:uid="{FB7B122E-00C5-45EA-8A57-EF1FAE79CA7C}"/>
    <cellStyle name="20% - Акцент1 4 2 2 17" xfId="20262" xr:uid="{46E78926-D412-4B64-B627-DEDC244D90F1}"/>
    <cellStyle name="20% - Акцент1 4 2 2 18" xfId="21678" xr:uid="{C51D26D6-AF51-4DAE-B774-F0471C30F1DD}"/>
    <cellStyle name="20% - Акцент1 4 2 2 19" xfId="23094" xr:uid="{9A20344C-EB68-409C-B496-B75FAC723932}"/>
    <cellStyle name="20% - Акцент1 4 2 2 2" xfId="1895" xr:uid="{DB92BA71-596C-46F4-A303-E70DD76AB138}"/>
    <cellStyle name="20% - Акцент1 4 2 2 2 2" xfId="4397" xr:uid="{FFA18D86-1BA0-4D17-A32D-93A7970A6511}"/>
    <cellStyle name="20% - Акцент1 4 2 2 20" xfId="24510" xr:uid="{719F0089-D42A-4550-8973-8C0AA3968550}"/>
    <cellStyle name="20% - Акцент1 4 2 2 21" xfId="25926" xr:uid="{F942633F-034D-4847-A6D7-270E1C0A1989}"/>
    <cellStyle name="20% - Акцент1 4 2 2 22" xfId="27342" xr:uid="{54FE94ED-BCC7-41F8-9828-F8AE73F791C3}"/>
    <cellStyle name="20% - Акцент1 4 2 2 23" xfId="28758" xr:uid="{7233FE6D-2E4E-417D-9BC9-374586A7805D}"/>
    <cellStyle name="20% - Акцент1 4 2 2 24" xfId="30172" xr:uid="{A6029D75-BB4E-4209-9E70-A4707995B24F}"/>
    <cellStyle name="20% - Акцент1 4 2 2 25" xfId="31584" xr:uid="{21EBF6E6-1BE2-4C13-A140-41342EAC172E}"/>
    <cellStyle name="20% - Акцент1 4 2 2 26" xfId="32990" xr:uid="{95411432-8620-44C0-BE32-FD0802507768}"/>
    <cellStyle name="20% - Акцент1 4 2 2 27" xfId="34384" xr:uid="{F061ABD5-C9E4-4D7F-9793-0060FA16147B}"/>
    <cellStyle name="20% - Акцент1 4 2 2 28" xfId="35750" xr:uid="{4D52F8C0-78D2-411C-9F4E-7DC30068EDA9}"/>
    <cellStyle name="20% - Акцент1 4 2 2 3" xfId="3164" xr:uid="{37B01995-650B-45B5-AE83-9C73A6A7F498}"/>
    <cellStyle name="20% - Акцент1 4 2 2 4" xfId="5624" xr:uid="{A5E4F580-4DC7-448C-88C4-C40A6877D33D}"/>
    <cellStyle name="20% - Акцент1 4 2 2 5" xfId="6607" xr:uid="{12A4B6CD-F9F8-417B-9C55-1D9D70B30339}"/>
    <cellStyle name="20% - Акцент1 4 2 2 6" xfId="7694" xr:uid="{2C604EBA-F4C3-4F3D-A374-6ED24B7729DC}"/>
    <cellStyle name="20% - Акцент1 4 2 2 7" xfId="8635" xr:uid="{910EE164-BBA0-4FA3-84CD-9F87C7018A82}"/>
    <cellStyle name="20% - Акцент1 4 2 2 8" xfId="8455" xr:uid="{0F52076E-75B5-49C0-8F16-4365124B9E4C}"/>
    <cellStyle name="20% - Акцент1 4 2 2 9" xfId="10423" xr:uid="{F9A19F7C-682C-4ACB-81A2-CE0BA53AA0C3}"/>
    <cellStyle name="20% - Акцент1 4 2 20" xfId="21193" xr:uid="{B51C4C11-4F37-44E9-9015-E9A666367E19}"/>
    <cellStyle name="20% — акцент1 4 2 20" xfId="29858" xr:uid="{79EA1F17-167C-4080-ADA5-5E8DDFF56AF7}"/>
    <cellStyle name="20% - Акцент1 4 2 21" xfId="22609" xr:uid="{6001F712-1EE7-4FE5-9799-85F87B96882C}"/>
    <cellStyle name="20% — акцент1 4 2 21" xfId="31271" xr:uid="{1F6BF5FB-B53E-4758-B3DE-2216240EAB4A}"/>
    <cellStyle name="20% - Акцент1 4 2 22" xfId="24025" xr:uid="{C3672D8E-84CB-4A7C-8481-FA61009A19ED}"/>
    <cellStyle name="20% — акцент1 4 2 22" xfId="32681" xr:uid="{503110F6-0CE5-45D7-A276-ECE888DBA9C0}"/>
    <cellStyle name="20% - Акцент1 4 2 23" xfId="25441" xr:uid="{98FE5D3F-CCA7-4BC5-AD36-4B26AC38A6C1}"/>
    <cellStyle name="20% — акцент1 4 2 23" xfId="34082" xr:uid="{5B7489A0-3B3E-4723-94BA-E4EE9BB9900C}"/>
    <cellStyle name="20% - Акцент1 4 2 24" xfId="26857" xr:uid="{99349EF1-1767-488D-8E7E-5DF1F8D5CDBD}"/>
    <cellStyle name="20% — акцент1 4 2 24" xfId="35459" xr:uid="{88515072-3D5D-4F8E-A44A-0E659C7A6F2F}"/>
    <cellStyle name="20% - Акцент1 4 2 25" xfId="28273" xr:uid="{9609CED0-A59B-4C42-9FD6-8CFFBC2C75F3}"/>
    <cellStyle name="20% — акцент1 4 2 25" xfId="36771" xr:uid="{331CFA94-48E9-434B-AF57-F665BB055475}"/>
    <cellStyle name="20% - Акцент1 4 2 26" xfId="29688" xr:uid="{6296B0E2-6CE0-4E9A-AD0D-BCE6AEE80DE6}"/>
    <cellStyle name="20% — акцент1 4 2 26" xfId="37982" xr:uid="{676F3950-C5E6-4143-B117-F647BDB157CD}"/>
    <cellStyle name="20% - Акцент1 4 2 27" xfId="31101" xr:uid="{FA515DDD-12B1-4747-9981-4BD33A640FB5}"/>
    <cellStyle name="20% — акцент1 4 2 27" xfId="38982" xr:uid="{F6686EEF-EBC8-47E8-B82F-582F119372DA}"/>
    <cellStyle name="20% - Акцент1 4 2 28" xfId="32511" xr:uid="{662D8A95-113A-4B65-9120-35AF7E419898}"/>
    <cellStyle name="20% - Акцент1 4 2 29" xfId="33913" xr:uid="{546B980E-E03B-4B4D-9D1E-52195505CAA7}"/>
    <cellStyle name="20% - Акцент1 4 2 3" xfId="1539" xr:uid="{D2E27E5F-5727-4628-BE39-46152BC35A98}"/>
    <cellStyle name="20% — акцент1 4 2 3" xfId="6583" xr:uid="{827A4335-2CB0-4665-A8FF-82C5F3E6221A}"/>
    <cellStyle name="20% - Акцент1 4 2 3 10" xfId="17033" xr:uid="{ED68CDCA-273A-4C30-8974-D0A3BDE619FE}"/>
    <cellStyle name="20% - Акцент1 4 2 3 11" xfId="18449" xr:uid="{496E7979-9CA4-4000-A4CE-4684AEA19E9F}"/>
    <cellStyle name="20% - Акцент1 4 2 3 12" xfId="19865" xr:uid="{3F9FDE43-E481-4E6C-9ECE-9627C6BAFEBD}"/>
    <cellStyle name="20% - Акцент1 4 2 3 13" xfId="21281" xr:uid="{3413C652-5233-43A5-B5A2-563AE3CC24BD}"/>
    <cellStyle name="20% - Акцент1 4 2 3 14" xfId="22697" xr:uid="{539E3D3B-694D-4719-A72F-B92598F7DED7}"/>
    <cellStyle name="20% - Акцент1 4 2 3 15" xfId="24113" xr:uid="{031DA393-1F1E-4C2F-A96E-24941E120828}"/>
    <cellStyle name="20% - Акцент1 4 2 3 16" xfId="25529" xr:uid="{113DACF5-5E36-42A0-AB27-A6B37F482DC1}"/>
    <cellStyle name="20% - Акцент1 4 2 3 17" xfId="26945" xr:uid="{6B07E425-92BF-4C1F-A9EC-7DDBF7A396B9}"/>
    <cellStyle name="20% - Акцент1 4 2 3 18" xfId="28361" xr:uid="{6E577531-8409-42DB-A425-686D0210CFFA}"/>
    <cellStyle name="20% - Акцент1 4 2 3 19" xfId="29776" xr:uid="{CC01A63D-4990-4CA6-A612-B1097D456F27}"/>
    <cellStyle name="20% - Акцент1 4 2 3 2" xfId="4041" xr:uid="{19695F0D-A325-4746-A707-05BA4FAEA133}"/>
    <cellStyle name="20% - Акцент1 4 2 3 20" xfId="31189" xr:uid="{78ACB1DD-16BE-4A68-9662-9B9B72AD7617}"/>
    <cellStyle name="20% - Акцент1 4 2 3 21" xfId="32599" xr:uid="{F3A3F00D-ED94-4EEF-97B1-18139C79723B}"/>
    <cellStyle name="20% - Акцент1 4 2 3 22" xfId="34001" xr:uid="{284D6D20-E002-4D42-B942-208AC0E21345}"/>
    <cellStyle name="20% - Акцент1 4 2 3 23" xfId="35380" xr:uid="{DC34D1A8-B239-480E-BE3F-7112D87A4BA7}"/>
    <cellStyle name="20% - Акцент1 4 2 3 24" xfId="36698" xr:uid="{41ABC6C4-C5DF-441C-8B68-36B7FEF2FCAD}"/>
    <cellStyle name="20% - Акцент1 4 2 3 25" xfId="37921" xr:uid="{919C5290-8708-4C2E-BA5D-525FF110CCFD}"/>
    <cellStyle name="20% - Акцент1 4 2 3 26" xfId="38934" xr:uid="{8C9175A8-2AC0-44EC-B6CF-3A27D7180FCC}"/>
    <cellStyle name="20% - Акцент1 4 2 3 3" xfId="7485" xr:uid="{DC941619-B22E-4170-B15E-7B5683136FCC}"/>
    <cellStyle name="20% - Акцент1 4 2 3 4" xfId="8684" xr:uid="{7640F843-78E5-4E2D-AC67-EECFBDCF05EA}"/>
    <cellStyle name="20% - Акцент1 4 2 3 5" xfId="9991" xr:uid="{DE71B888-AF8E-406F-BFAD-E45F3B006716}"/>
    <cellStyle name="20% - Акцент1 4 2 3 6" xfId="11369" xr:uid="{AACB1674-0A8C-4D9A-BE79-406D6D010CCD}"/>
    <cellStyle name="20% - Акцент1 4 2 3 7" xfId="12785" xr:uid="{F3DB2336-ACE6-4032-9626-AA11806C14BB}"/>
    <cellStyle name="20% - Акцент1 4 2 3 8" xfId="14201" xr:uid="{9F92B2D1-00C5-439F-9662-7D5C170A681E}"/>
    <cellStyle name="20% - Акцент1 4 2 3 9" xfId="15617" xr:uid="{67F56303-ADAE-4949-820C-80A81FA529C7}"/>
    <cellStyle name="20% - Акцент1 4 2 30" xfId="35292" xr:uid="{B9BBCB8B-125E-4A14-AD9A-F146C8DF28B4}"/>
    <cellStyle name="20% - Акцент1 4 2 31" xfId="36619" xr:uid="{1509B18B-428F-4FA0-8933-AC81DFA711C2}"/>
    <cellStyle name="20% - Акцент1 4 2 4" xfId="1203" xr:uid="{33A906FE-63C2-429E-8DA5-4E9D31E82BC8}"/>
    <cellStyle name="20% — акцент1 4 2 4" xfId="7567" xr:uid="{9D582653-3C74-4491-82EF-0181F1C01474}"/>
    <cellStyle name="20% - Акцент1 4 2 4 10" xfId="18113" xr:uid="{34E43287-299C-4EE5-9DA7-9670A56C0F2A}"/>
    <cellStyle name="20% - Акцент1 4 2 4 11" xfId="19529" xr:uid="{E245E010-D2FE-4F3C-858D-A766B9A25ABA}"/>
    <cellStyle name="20% - Акцент1 4 2 4 12" xfId="20945" xr:uid="{B56160E9-3A64-42FD-8B61-7165D448B2E6}"/>
    <cellStyle name="20% - Акцент1 4 2 4 13" xfId="22361" xr:uid="{9CB7ABE8-E6B5-4CB7-9C50-37B6DF98B9EC}"/>
    <cellStyle name="20% - Акцент1 4 2 4 14" xfId="23777" xr:uid="{9E295A1C-0B69-4DE5-90EE-3C33381A2374}"/>
    <cellStyle name="20% - Акцент1 4 2 4 15" xfId="25193" xr:uid="{642BB3A4-CAD5-4ED7-A44E-7CA03B29D0E5}"/>
    <cellStyle name="20% - Акцент1 4 2 4 16" xfId="26609" xr:uid="{6AE2887E-9C03-4250-A01D-B465317F2D4B}"/>
    <cellStyle name="20% - Акцент1 4 2 4 17" xfId="28025" xr:uid="{74CDD07F-472D-4E76-9A99-0F71D6255CEB}"/>
    <cellStyle name="20% - Акцент1 4 2 4 18" xfId="29441" xr:uid="{F2200488-638E-4513-B792-180041B6B056}"/>
    <cellStyle name="20% - Акцент1 4 2 4 19" xfId="30854" xr:uid="{DA061CCC-4443-4235-A193-84D576534934}"/>
    <cellStyle name="20% - Акцент1 4 2 4 2" xfId="3705" xr:uid="{5A080694-E76B-4943-873E-C03542514B40}"/>
    <cellStyle name="20% - Акцент1 4 2 4 20" xfId="32265" xr:uid="{FDDCE195-9980-4074-A4A0-3AAC04946F39}"/>
    <cellStyle name="20% - Акцент1 4 2 4 21" xfId="33668" xr:uid="{88C8116C-C3BE-4393-8D00-1F2D123A0ED9}"/>
    <cellStyle name="20% - Акцент1 4 2 4 22" xfId="35053" xr:uid="{B2BA3030-00F2-48C7-9CE1-B8BEEB01650D}"/>
    <cellStyle name="20% - Акцент1 4 2 4 23" xfId="36404" xr:uid="{230FFC1C-71EE-42A2-A953-3BCE5C88FB70}"/>
    <cellStyle name="20% - Акцент1 4 2 4 24" xfId="37672" xr:uid="{3B03311B-9A19-4CC4-A62E-C0876EEF226E}"/>
    <cellStyle name="20% - Акцент1 4 2 4 25" xfId="38778" xr:uid="{A6FC218D-5ABE-4A8F-AB65-65E1FA4A9B15}"/>
    <cellStyle name="20% - Акцент1 4 2 4 3" xfId="7604" xr:uid="{8FA42780-E475-4FA4-AF9F-208E7A46AFDD}"/>
    <cellStyle name="20% - Акцент1 4 2 4 4" xfId="9655" xr:uid="{633E3EE7-96B7-477C-9DC8-A113334CD1C0}"/>
    <cellStyle name="20% - Акцент1 4 2 4 5" xfId="11033" xr:uid="{05B72A4F-29D2-4AE5-8A9E-173375FE0DFB}"/>
    <cellStyle name="20% - Акцент1 4 2 4 6" xfId="12449" xr:uid="{AE868CB0-768A-4481-B5DE-18EBABD7C2CB}"/>
    <cellStyle name="20% - Акцент1 4 2 4 7" xfId="13865" xr:uid="{90CF661A-E05D-407D-92AB-3781B480A516}"/>
    <cellStyle name="20% - Акцент1 4 2 4 8" xfId="15281" xr:uid="{1A9013D7-AB43-4BBD-9E0C-152E9EB396CA}"/>
    <cellStyle name="20% - Акцент1 4 2 4 9" xfId="16697" xr:uid="{DFA72474-0B8C-4D42-8BEE-0B0F39FE2107}"/>
    <cellStyle name="20% - Акцент1 4 2 5" xfId="2274" xr:uid="{7D8F817B-5A2A-435E-916C-96EC982682B4}"/>
    <cellStyle name="20% — акцент1 4 2 5" xfId="8765" xr:uid="{DF4E434C-C212-470F-8A71-4CE6A4D4C85F}"/>
    <cellStyle name="20% - Акцент1 4 2 5 10" xfId="20600" xr:uid="{A0F4D90D-5993-481F-BEF4-4C3C8654F700}"/>
    <cellStyle name="20% - Акцент1 4 2 5 11" xfId="22016" xr:uid="{DE2E31BC-1503-489B-998A-E17C353B2675}"/>
    <cellStyle name="20% - Акцент1 4 2 5 12" xfId="23432" xr:uid="{94276A17-3439-414D-B0FF-A6D78828052E}"/>
    <cellStyle name="20% - Акцент1 4 2 5 13" xfId="24848" xr:uid="{B9E8038B-08CC-4A83-92B3-6B8831AACE22}"/>
    <cellStyle name="20% - Акцент1 4 2 5 14" xfId="26264" xr:uid="{A3DD0624-65A7-491E-9F25-D1B85808F82B}"/>
    <cellStyle name="20% - Акцент1 4 2 5 15" xfId="27680" xr:uid="{14180DAA-4BEB-40D7-BD47-3231F479394D}"/>
    <cellStyle name="20% - Акцент1 4 2 5 16" xfId="29096" xr:uid="{D93921F3-5A52-4C59-8632-B6E3ED493990}"/>
    <cellStyle name="20% - Акцент1 4 2 5 17" xfId="30509" xr:uid="{1B24D8FE-4A4D-4A16-9DA0-447F1B49CDAA}"/>
    <cellStyle name="20% - Акцент1 4 2 5 18" xfId="31921" xr:uid="{A9478A4B-1319-4A2D-A709-BFE2A43F6554}"/>
    <cellStyle name="20% - Акцент1 4 2 5 19" xfId="33326" xr:uid="{06C0C6EC-C438-4C1A-9614-7A0C299565C1}"/>
    <cellStyle name="20% - Акцент1 4 2 5 2" xfId="4776" xr:uid="{3E898B8C-33CF-400A-A211-2DB2D5B815B2}"/>
    <cellStyle name="20% - Акцент1 4 2 5 20" xfId="34715" xr:uid="{BFCD62FB-A01C-4523-B0D3-D70668BE1D06}"/>
    <cellStyle name="20% - Акцент1 4 2 5 21" xfId="36072" xr:uid="{5B8BAB04-3631-44EA-97EE-5421C19C6F97}"/>
    <cellStyle name="20% - Акцент1 4 2 5 22" xfId="37353" xr:uid="{F1B3FB4F-2240-462F-A18A-E8C5793C70AE}"/>
    <cellStyle name="20% - Акцент1 4 2 5 23" xfId="38499" xr:uid="{04A60A88-6EB3-4FA9-80C5-5E5F9933F808}"/>
    <cellStyle name="20% - Акцент1 4 2 5 24" xfId="39342" xr:uid="{0EDCC51D-BDEE-413E-A062-F9FC485B5C91}"/>
    <cellStyle name="20% - Акцент1 4 2 5 3" xfId="10724" xr:uid="{B1AD8D71-03CC-472F-BBF7-FCA5320F64C7}"/>
    <cellStyle name="20% - Акцент1 4 2 5 4" xfId="12104" xr:uid="{7EE87034-1D0D-4B29-A200-E6B31963239D}"/>
    <cellStyle name="20% - Акцент1 4 2 5 5" xfId="13520" xr:uid="{13DAFFB4-B2F3-4E86-867D-95CC6B8AFC73}"/>
    <cellStyle name="20% - Акцент1 4 2 5 6" xfId="14936" xr:uid="{4E2359AF-B020-4957-AAF1-0A69958BB896}"/>
    <cellStyle name="20% - Акцент1 4 2 5 7" xfId="16352" xr:uid="{593C26BD-BF3B-4005-824D-A10D803D0F3F}"/>
    <cellStyle name="20% - Акцент1 4 2 5 8" xfId="17768" xr:uid="{BCA0C6AF-E92E-4129-93C3-061FD4E8ABF3}"/>
    <cellStyle name="20% - Акцент1 4 2 5 9" xfId="19184" xr:uid="{96F53091-1E4A-4DE8-8BFF-AF37127971BF}"/>
    <cellStyle name="20% - Акцент1 4 2 6" xfId="2804" xr:uid="{8FD886F1-52E3-48A4-88E7-3D8CF4701791}"/>
    <cellStyle name="20% — акцент1 4 2 6" xfId="10073" xr:uid="{9370B75B-5B98-4842-B03F-141FF7B7D2CC}"/>
    <cellStyle name="20% - Акцент1 4 2 7" xfId="5264" xr:uid="{575E663F-8B1A-4551-9055-1FA8AF098E75}"/>
    <cellStyle name="20% — акцент1 4 2 7" xfId="11451" xr:uid="{F83F03E5-88E5-4AB1-9E8F-9D701649D50F}"/>
    <cellStyle name="20% - Акцент1 4 2 8" xfId="7400" xr:uid="{79252706-F96A-47E6-A9B8-BCD48985BCC8}"/>
    <cellStyle name="20% — акцент1 4 2 8" xfId="12867" xr:uid="{F96969E1-8652-43F0-AC36-4C2E38A1CE45}"/>
    <cellStyle name="20% - Акцент1 4 2 9" xfId="7216" xr:uid="{675C5169-F68E-4C18-92BD-FFBD0CBAA892}"/>
    <cellStyle name="20% — акцент1 4 2 9" xfId="14283" xr:uid="{2EA73264-FBDF-437E-BC18-57C739051C47}"/>
    <cellStyle name="20% - Акцент1 4 20" xfId="18425" xr:uid="{C68DE646-0A42-4D08-A4E7-E939AE640BF1}"/>
    <cellStyle name="20% — акцент1 4 20" xfId="25113" xr:uid="{F9DE9585-8226-42FF-AF3A-EB5129D138F6}"/>
    <cellStyle name="20% - Акцент1 4 21" xfId="19841" xr:uid="{B3FE1AE6-F60B-4735-B0A8-C87087C544B0}"/>
    <cellStyle name="20% — акцент1 4 21" xfId="26529" xr:uid="{20B6BF52-E05B-4591-A8C8-62C52B544F1B}"/>
    <cellStyle name="20% - Акцент1 4 22" xfId="21257" xr:uid="{F6708FE6-8B6C-4B4B-9026-3C117029A9A6}"/>
    <cellStyle name="20% — акцент1 4 22" xfId="27945" xr:uid="{75DA1779-5F2F-4664-BBA7-975B0905470A}"/>
    <cellStyle name="20% - Акцент1 4 23" xfId="22673" xr:uid="{6737B160-C8DA-49F9-A1C7-988700AE099A}"/>
    <cellStyle name="20% — акцент1 4 23" xfId="29361" xr:uid="{1F1CE68D-E99E-44A1-8E7A-D1EBBE7215A9}"/>
    <cellStyle name="20% - Акцент1 4 24" xfId="24089" xr:uid="{6EA0DE44-81C0-454A-B731-06753DA7AF8D}"/>
    <cellStyle name="20% — акцент1 4 24" xfId="30774" xr:uid="{B72F8E8F-66D4-4A29-8646-49192B34471F}"/>
    <cellStyle name="20% - Акцент1 4 25" xfId="25505" xr:uid="{9518A123-34E1-4BA8-96A8-C2CFB665F62C}"/>
    <cellStyle name="20% — акцент1 4 25" xfId="32186" xr:uid="{0933667D-B25C-494E-8D0D-5DB564C5205D}"/>
    <cellStyle name="20% - Акцент1 4 26" xfId="26921" xr:uid="{AA95BA50-2D19-412B-AB03-86013D4FA8D2}"/>
    <cellStyle name="20% — акцент1 4 26" xfId="33591" xr:uid="{A8DCD2C6-8CFA-46EF-90AD-16D0B6F8AD6D}"/>
    <cellStyle name="20% - Акцент1 4 27" xfId="28337" xr:uid="{CD87C7B0-6B06-4D0A-A2B0-B0B07741FE51}"/>
    <cellStyle name="20% — акцент1 4 27" xfId="34978" xr:uid="{138C4256-E9DB-4772-A23F-EDA80792BF6D}"/>
    <cellStyle name="20% - Акцент1 4 28" xfId="29752" xr:uid="{B90453EE-A4A1-46A2-AD24-6D72FB80E7C4}"/>
    <cellStyle name="20% — акцент1 4 28" xfId="36333" xr:uid="{2E001964-60C7-4694-9066-F51ED3727C3D}"/>
    <cellStyle name="20% - Акцент1 4 29" xfId="31165" xr:uid="{EE50E51A-AFB2-48CE-985C-DFE6826DA598}"/>
    <cellStyle name="20% — акцент1 4 29" xfId="37609" xr:uid="{C3481E0F-250E-4ECC-AD42-1DEEF58B28B5}"/>
    <cellStyle name="20% - Акцент1 4 3" xfId="496" xr:uid="{CEC251C4-75F6-4F4A-AD3D-929113D574AC}"/>
    <cellStyle name="20% — акцент1 4 3" xfId="2322" xr:uid="{963E97CB-DD88-44CD-BF88-8431D1D4198E}"/>
    <cellStyle name="20% - Акцент1 4 3 10" xfId="12471" xr:uid="{3D9450B2-DB17-4040-BB9A-08C152C6100B}"/>
    <cellStyle name="20% — акцент1 4 3 10" xfId="16400" xr:uid="{E327D6A1-0729-44DD-B0FF-AC97D4A3C251}"/>
    <cellStyle name="20% - Акцент1 4 3 11" xfId="13887" xr:uid="{032BCE6D-6DBE-4FBC-A243-09766A328667}"/>
    <cellStyle name="20% — акцент1 4 3 11" xfId="17816" xr:uid="{61251D2F-DB96-47D2-ADAF-AF0DCC05968F}"/>
    <cellStyle name="20% - Акцент1 4 3 12" xfId="15303" xr:uid="{B04CD65D-B4C7-4B88-9A86-E0A3CCFA1ADF}"/>
    <cellStyle name="20% — акцент1 4 3 12" xfId="19232" xr:uid="{91609BA7-F959-4F03-B3BD-B487F59538C7}"/>
    <cellStyle name="20% - Акцент1 4 3 13" xfId="16719" xr:uid="{7CE7B660-AFBC-4058-A225-DA6F22C465A8}"/>
    <cellStyle name="20% — акцент1 4 3 13" xfId="20648" xr:uid="{D494ABCA-19D3-4369-8338-EC54598A2690}"/>
    <cellStyle name="20% - Акцент1 4 3 14" xfId="18135" xr:uid="{9061E737-E1A0-4056-85B1-98BE701A3E6A}"/>
    <cellStyle name="20% — акцент1 4 3 14" xfId="22064" xr:uid="{D314785A-DC29-48DA-9C7F-AD391D689D80}"/>
    <cellStyle name="20% - Акцент1 4 3 15" xfId="19551" xr:uid="{69C9F4B8-CDE5-4E71-9CAB-16ACC0BD2E9D}"/>
    <cellStyle name="20% — акцент1 4 3 15" xfId="23480" xr:uid="{95A5E4FE-90CD-4300-97B4-C1EA6D6AE350}"/>
    <cellStyle name="20% - Акцент1 4 3 16" xfId="20967" xr:uid="{F92C4AEE-47D2-4546-812A-612929A705A9}"/>
    <cellStyle name="20% — акцент1 4 3 16" xfId="24896" xr:uid="{ED7365F3-2C48-4A3D-B1AD-B9A8AFD23C12}"/>
    <cellStyle name="20% - Акцент1 4 3 17" xfId="22383" xr:uid="{6CE112EE-5923-4268-9095-5E9685017323}"/>
    <cellStyle name="20% — акцент1 4 3 17" xfId="26312" xr:uid="{2A6E65EE-C54D-4A33-B5F4-E4515DFB9058}"/>
    <cellStyle name="20% - Акцент1 4 3 18" xfId="23799" xr:uid="{6B956C92-AF6C-4EA9-82D6-1C85B68EF52F}"/>
    <cellStyle name="20% — акцент1 4 3 18" xfId="27728" xr:uid="{BB992EF8-8764-484C-8AF8-C0600D297E04}"/>
    <cellStyle name="20% - Акцент1 4 3 19" xfId="25215" xr:uid="{02FB13C0-C942-46B0-93C8-266AAF46658B}"/>
    <cellStyle name="20% — акцент1 4 3 19" xfId="29144" xr:uid="{44C3E4DD-34D2-48C0-ABB4-2EFBEB6BA9E0}"/>
    <cellStyle name="20% - Акцент1 4 3 2" xfId="1729" xr:uid="{CACE6DD6-F432-413C-9164-ECB1957A3132}"/>
    <cellStyle name="20% — акцент1 4 3 2" xfId="4824" xr:uid="{F71E8277-A20A-4CBA-8363-6ABA478A26D8}"/>
    <cellStyle name="20% - Акцент1 4 3 2 10" xfId="15807" xr:uid="{765CB7D3-7D1D-4EC6-B253-607857452662}"/>
    <cellStyle name="20% - Акцент1 4 3 2 11" xfId="17223" xr:uid="{54E5B430-A821-435D-8537-E4F1BF8040E5}"/>
    <cellStyle name="20% - Акцент1 4 3 2 12" xfId="18639" xr:uid="{4338832E-D4A6-4C12-9C1A-A3B5E5E015D4}"/>
    <cellStyle name="20% - Акцент1 4 3 2 13" xfId="20055" xr:uid="{1988B399-5644-4243-81CF-123BC7E57642}"/>
    <cellStyle name="20% - Акцент1 4 3 2 14" xfId="21471" xr:uid="{03BD9851-9B73-416D-8F54-80263B970122}"/>
    <cellStyle name="20% - Акцент1 4 3 2 15" xfId="22887" xr:uid="{41AC65FC-7A27-4B33-925B-AA4BD86C4D60}"/>
    <cellStyle name="20% - Акцент1 4 3 2 16" xfId="24303" xr:uid="{F60B694C-E125-4792-867E-98742EE42E4E}"/>
    <cellStyle name="20% - Акцент1 4 3 2 17" xfId="25719" xr:uid="{2495B787-8251-45B6-9BB8-DF3DD3DC69B5}"/>
    <cellStyle name="20% - Акцент1 4 3 2 18" xfId="27135" xr:uid="{7C405C86-981B-4D5E-85D5-C71780D4BD79}"/>
    <cellStyle name="20% - Акцент1 4 3 2 19" xfId="28551" xr:uid="{65DAA4A8-49DC-4D8F-AD3D-0294B743D239}"/>
    <cellStyle name="20% - Акцент1 4 3 2 2" xfId="4231" xr:uid="{6C27D450-0C7D-42E1-BE4A-BAEB322B1033}"/>
    <cellStyle name="20% - Акцент1 4 3 2 20" xfId="29966" xr:uid="{82A77E30-93AE-446B-8925-28D147491FCD}"/>
    <cellStyle name="20% - Акцент1 4 3 2 21" xfId="31379" xr:uid="{907C8050-129B-423A-B7AA-E48ACCDD5031}"/>
    <cellStyle name="20% - Акцент1 4 3 2 22" xfId="32789" xr:uid="{DAE55CE7-D61F-455F-B37E-952546EC740E}"/>
    <cellStyle name="20% - Акцент1 4 3 2 23" xfId="34188" xr:uid="{96D1EA77-4D6C-4447-935D-71E489E2C07D}"/>
    <cellStyle name="20% - Акцент1 4 3 2 24" xfId="35559" xr:uid="{3890AC84-435C-4CFA-9531-FD7397B5FFAB}"/>
    <cellStyle name="20% - Акцент1 4 3 2 25" xfId="36866" xr:uid="{61340C9F-B5FB-4DA7-B3CF-1830C2FD3176}"/>
    <cellStyle name="20% - Акцент1 4 3 2 26" xfId="38060" xr:uid="{E206EDCD-AC57-48BB-934F-303A724FF192}"/>
    <cellStyle name="20% - Акцент1 4 3 2 27" xfId="39020" xr:uid="{E1A40B47-3E57-438E-96E7-1A3AF0613D4A}"/>
    <cellStyle name="20% - Акцент1 4 3 2 3" xfId="6691" xr:uid="{44DA75EF-85AC-431A-9923-3E16BB234FA6}"/>
    <cellStyle name="20% - Акцент1 4 3 2 4" xfId="7675" xr:uid="{743459A6-85AD-465C-8B66-6FB81C6B4A14}"/>
    <cellStyle name="20% - Акцент1 4 3 2 5" xfId="8873" xr:uid="{3D6AE7D5-6E58-4BD4-823F-497ED59D8672}"/>
    <cellStyle name="20% - Акцент1 4 3 2 6" xfId="10180" xr:uid="{658AA388-80E8-4E35-8E0A-EBE0C303008A}"/>
    <cellStyle name="20% - Акцент1 4 3 2 7" xfId="11559" xr:uid="{8DF6D01B-0CD4-4EC7-9067-24A2BD81991E}"/>
    <cellStyle name="20% - Акцент1 4 3 2 8" xfId="12975" xr:uid="{88BB10B2-488F-4870-8F81-BE278A590F83}"/>
    <cellStyle name="20% - Акцент1 4 3 2 9" xfId="14391" xr:uid="{1A077D1E-0412-45F4-BE8E-4FE2079E74DA}"/>
    <cellStyle name="20% - Акцент1 4 3 20" xfId="26631" xr:uid="{ECC2E0AF-5DDD-4BEB-AB89-8DB36F3FCA7C}"/>
    <cellStyle name="20% — акцент1 4 3 20" xfId="30557" xr:uid="{9897AEEC-F5F1-448A-A975-34FA3FD378AE}"/>
    <cellStyle name="20% - Акцент1 4 3 21" xfId="28047" xr:uid="{ACE2C951-E867-4ACF-9B6B-C4C6AF7CC44D}"/>
    <cellStyle name="20% — акцент1 4 3 21" xfId="31969" xr:uid="{18413A17-8311-4E0C-8BD6-B664F577CE35}"/>
    <cellStyle name="20% - Акцент1 4 3 22" xfId="29463" xr:uid="{FD436C63-B5F7-420F-A119-265789C664AC}"/>
    <cellStyle name="20% — акцент1 4 3 22" xfId="33374" xr:uid="{471658AF-53A1-4C64-B7E1-01402851F865}"/>
    <cellStyle name="20% - Акцент1 4 3 23" xfId="30876" xr:uid="{A8EC10BA-E8FB-476E-93EA-ABFB2411792A}"/>
    <cellStyle name="20% — акцент1 4 3 23" xfId="34763" xr:uid="{642AAAC2-50D5-431B-9D3E-814193E337EC}"/>
    <cellStyle name="20% - Акцент1 4 3 24" xfId="32287" xr:uid="{CC0DA32E-912B-41A9-8D5D-E2CDB1B7D5C5}"/>
    <cellStyle name="20% — акцент1 4 3 24" xfId="36120" xr:uid="{6E456E34-C57E-44CA-807E-AD6381D94A7E}"/>
    <cellStyle name="20% - Акцент1 4 3 25" xfId="33690" xr:uid="{B36F7F6A-8EBB-44CF-924B-4C589D75671C}"/>
    <cellStyle name="20% — акцент1 4 3 25" xfId="37401" xr:uid="{59483392-613A-48E1-AC76-0F8E1268EB71}"/>
    <cellStyle name="20% - Акцент1 4 3 26" xfId="35074" xr:uid="{2FAED451-E9AC-4809-8095-1AEB9B4AA0B8}"/>
    <cellStyle name="20% — акцент1 4 3 26" xfId="38547" xr:uid="{5B1F3985-5809-4387-A52E-C366C6D6D416}"/>
    <cellStyle name="20% - Акцент1 4 3 27" xfId="36422" xr:uid="{EB1F1E20-6C99-4BE3-9D47-0925319BF633}"/>
    <cellStyle name="20% — акцент1 4 3 27" xfId="39390" xr:uid="{9BC3B4CF-89B7-4468-BD50-9407CBCF25B7}"/>
    <cellStyle name="20% - Акцент1 4 3 28" xfId="37689" xr:uid="{1CEAE5D3-F77E-4CE5-8195-F521C589AD09}"/>
    <cellStyle name="20% - Акцент1 4 3 3" xfId="2998" xr:uid="{83F5C070-0BF6-4D77-84C3-F733E0BAD622}"/>
    <cellStyle name="20% — акцент1 4 3 3" xfId="7284" xr:uid="{91A499BC-AB99-46D9-8157-74B1BE20BCCB}"/>
    <cellStyle name="20% - Акцент1 4 3 4" xfId="5458" xr:uid="{64E0FE2B-CABA-486D-A1A4-C6695F1D3D69}"/>
    <cellStyle name="20% — акцент1 4 3 4" xfId="8268" xr:uid="{30D912F6-ADD2-44D7-A3F9-72A3E3221ABD}"/>
    <cellStyle name="20% - Акцент1 4 3 5" xfId="5657" xr:uid="{17DCE0EA-81B5-498D-AA36-A09E8454E72F}"/>
    <cellStyle name="20% — акцент1 4 3 5" xfId="9466" xr:uid="{E2E4C95C-88F9-47A2-AC6F-D217F2DCE1DF}"/>
    <cellStyle name="20% - Акцент1 4 3 6" xfId="7456" xr:uid="{4A4AD869-D7F7-4DEF-A6C0-6B5182789796}"/>
    <cellStyle name="20% — акцент1 4 3 6" xfId="10772" xr:uid="{4B865721-A5E0-408A-B9CF-A18283639D55}"/>
    <cellStyle name="20% - Акцент1 4 3 7" xfId="6666" xr:uid="{51BB65FD-9485-470D-97EF-5D25DEEC53DC}"/>
    <cellStyle name="20% — акцент1 4 3 7" xfId="12152" xr:uid="{D21DCF50-6B24-4E43-9F97-61F16C0FCB83}"/>
    <cellStyle name="20% - Акцент1 4 3 8" xfId="10369" xr:uid="{C761FA2E-BBA6-415E-A05F-A9BAEEA19048}"/>
    <cellStyle name="20% — акцент1 4 3 8" xfId="13568" xr:uid="{334989C7-0961-4F6A-8874-D3AB09C3E021}"/>
    <cellStyle name="20% - Акцент1 4 3 9" xfId="11055" xr:uid="{013168FF-42FF-4E92-AD09-48B18B8F0BE4}"/>
    <cellStyle name="20% — акцент1 4 3 9" xfId="14984" xr:uid="{39C0871C-72EB-4A10-AE46-8F6FE2DCB779}"/>
    <cellStyle name="20% - Акцент1 4 30" xfId="32575" xr:uid="{653EFD3E-78E4-480F-8186-AA59030E70CB}"/>
    <cellStyle name="20% - Акцент1 4 31" xfId="33977" xr:uid="{0A003186-4B3A-4D90-9DD5-B9C14D112336}"/>
    <cellStyle name="20% - Акцент1 4 32" xfId="35356" xr:uid="{93CA6A99-0C03-4274-A20E-E0135D29157D}"/>
    <cellStyle name="20% - Акцент1 4 33" xfId="36678" xr:uid="{25E471B3-8CC6-4542-98DF-6BA14CEEF333}"/>
    <cellStyle name="20% - Акцент1 4 34" xfId="37906" xr:uid="{532E397E-D6CA-49FC-8545-CB1D2DE3F11C}"/>
    <cellStyle name="20% - Акцент1 4 4" xfId="785" xr:uid="{191972D3-7B5B-449D-BAAE-E0C202BF4AED}"/>
    <cellStyle name="20% — акцент1 4 4" xfId="2890" xr:uid="{865A1269-35CD-4A9C-BFE1-90480B50D7AD}"/>
    <cellStyle name="20% - Акцент1 4 4 10" xfId="11258" xr:uid="{09327582-73A5-4227-BE5E-C04189CE9520}"/>
    <cellStyle name="20% - Акцент1 4 4 11" xfId="12674" xr:uid="{E74354EA-E971-48C8-9696-5CC9D6B29702}"/>
    <cellStyle name="20% - Акцент1 4 4 12" xfId="14090" xr:uid="{787333BB-4DD9-4C0C-8B65-1D61702D3808}"/>
    <cellStyle name="20% - Акцент1 4 4 13" xfId="15506" xr:uid="{73A1BD6F-3426-45C1-8204-96E04DD21E1B}"/>
    <cellStyle name="20% - Акцент1 4 4 14" xfId="16922" xr:uid="{092D64AF-E4C0-45D9-AF0C-D0493B340F95}"/>
    <cellStyle name="20% - Акцент1 4 4 15" xfId="18338" xr:uid="{54559042-652E-445F-A84E-33212436CCB9}"/>
    <cellStyle name="20% - Акцент1 4 4 16" xfId="19754" xr:uid="{D1DE2E29-E0F2-4DFB-999D-28A9E60E9F4B}"/>
    <cellStyle name="20% - Акцент1 4 4 17" xfId="21170" xr:uid="{0014E1EE-E232-4E06-BD9F-498A1C688F14}"/>
    <cellStyle name="20% - Акцент1 4 4 18" xfId="22586" xr:uid="{291981A7-3A4E-4566-972D-22DF137B5EE8}"/>
    <cellStyle name="20% - Акцент1 4 4 19" xfId="24002" xr:uid="{7C7334F7-30E6-4295-8648-B0B6F709E1D8}"/>
    <cellStyle name="20% - Акцент1 4 4 2" xfId="2018" xr:uid="{BA89A9B8-C29D-42B3-A9B2-814398235448}"/>
    <cellStyle name="20% - Акцент1 4 4 2 2" xfId="4520" xr:uid="{C609FF38-4394-4074-AEAF-09EF1E64F0F8}"/>
    <cellStyle name="20% - Акцент1 4 4 20" xfId="25418" xr:uid="{FF4E54EE-728F-40B2-B578-F87E13C73D1B}"/>
    <cellStyle name="20% - Акцент1 4 4 21" xfId="26834" xr:uid="{CF43B032-BD32-4DBC-A901-AFF97B789F56}"/>
    <cellStyle name="20% - Акцент1 4 4 22" xfId="28250" xr:uid="{9319D2E8-0374-42E3-AC7E-1655237CADE1}"/>
    <cellStyle name="20% - Акцент1 4 4 23" xfId="29665" xr:uid="{CA5660EF-F67F-44C1-B504-CA5E20AD1563}"/>
    <cellStyle name="20% - Акцент1 4 4 24" xfId="31078" xr:uid="{35F36D6A-00E9-45C3-8DE6-3B70F3964502}"/>
    <cellStyle name="20% - Акцент1 4 4 25" xfId="32488" xr:uid="{5A656ADE-13D1-4799-8682-2A8F3A638250}"/>
    <cellStyle name="20% - Акцент1 4 4 26" xfId="33890" xr:uid="{8C656505-F1CC-4F25-A561-7D15ED702AF8}"/>
    <cellStyle name="20% - Акцент1 4 4 27" xfId="35269" xr:uid="{4D09F0CE-9980-43CF-8B98-343D58853991}"/>
    <cellStyle name="20% - Акцент1 4 4 28" xfId="36598" xr:uid="{EF2758D0-1619-4D3E-8170-20B451551947}"/>
    <cellStyle name="20% - Акцент1 4 4 3" xfId="3287" xr:uid="{9252E419-9F1C-4FF6-AE16-F6653A066E85}"/>
    <cellStyle name="20% - Акцент1 4 4 4" xfId="5747" xr:uid="{411ECE84-1387-40C5-BF40-F1B8ABAD5634}"/>
    <cellStyle name="20% - Акцент1 4 4 5" xfId="6415" xr:uid="{BAA1761D-33C6-4363-A32A-D2CCC164AE8A}"/>
    <cellStyle name="20% - Акцент1 4 4 6" xfId="5554" xr:uid="{3D09C9D5-BCAA-449A-9E0A-C01236FA32FA}"/>
    <cellStyle name="20% - Акцент1 4 4 7" xfId="9117" xr:uid="{7C817685-83FE-4FF1-A726-6D06DF3F4E2F}"/>
    <cellStyle name="20% - Акцент1 4 4 8" xfId="8952" xr:uid="{3E5CB5BF-BE39-4FE7-8443-CD3D1A6B4E1C}"/>
    <cellStyle name="20% - Акцент1 4 4 9" xfId="9880" xr:uid="{349A4370-4CA1-45D0-9BC5-5CD55BF8CD89}"/>
    <cellStyle name="20% - Акцент1 4 5" xfId="805" xr:uid="{E3F0AA96-0962-4F2F-A827-CA2C5D19B72C}"/>
    <cellStyle name="20% — акцент1 4 5" xfId="5350" xr:uid="{596E7A19-9B95-47B4-8387-8FD1E420EE50}"/>
    <cellStyle name="20% - Акцент1 4 5 10" xfId="7873" xr:uid="{AE7E8CFD-1C30-4443-8144-E46C8E50C43B}"/>
    <cellStyle name="20% - Акцент1 4 5 11" xfId="9025" xr:uid="{F8F3797C-CE10-46B4-B689-A40EBFD67404}"/>
    <cellStyle name="20% - Акцент1 4 5 12" xfId="11647" xr:uid="{FD00D904-7E93-4AC0-95B2-317E10FBF3AA}"/>
    <cellStyle name="20% - Акцент1 4 5 13" xfId="13063" xr:uid="{C347C33A-D11E-49D6-BC85-0701EA86407D}"/>
    <cellStyle name="20% - Акцент1 4 5 14" xfId="14479" xr:uid="{C4D61520-27FC-41E7-A596-93B627B582A6}"/>
    <cellStyle name="20% - Акцент1 4 5 15" xfId="15895" xr:uid="{C2115C6D-E94E-4029-9217-A6BBD6FB7DB0}"/>
    <cellStyle name="20% - Акцент1 4 5 16" xfId="17311" xr:uid="{BCE9AAC8-9911-4F52-A7B1-4EAD31AAEAA9}"/>
    <cellStyle name="20% - Акцент1 4 5 17" xfId="18727" xr:uid="{93A4DC8A-B39A-4152-8426-449B2F657CB0}"/>
    <cellStyle name="20% - Акцент1 4 5 18" xfId="20143" xr:uid="{AC61EDD3-8E0F-45A6-8EE6-6EB2F6E94DAA}"/>
    <cellStyle name="20% - Акцент1 4 5 19" xfId="21559" xr:uid="{059D26CB-DAE4-4FFA-A5EF-3CC17C7C3144}"/>
    <cellStyle name="20% - Акцент1 4 5 2" xfId="2038" xr:uid="{D5083088-6D88-4998-A40F-2E5FC21801D2}"/>
    <cellStyle name="20% - Акцент1 4 5 2 2" xfId="4540" xr:uid="{C7E8EAA9-133A-4D80-86BD-4D7718DC9549}"/>
    <cellStyle name="20% - Акцент1 4 5 20" xfId="22975" xr:uid="{E2CB260D-4EE7-4A70-ACE6-84A239C3C9D0}"/>
    <cellStyle name="20% - Акцент1 4 5 21" xfId="24391" xr:uid="{D285B655-9265-4BEB-88D4-FE44A42C9B65}"/>
    <cellStyle name="20% - Акцент1 4 5 22" xfId="25807" xr:uid="{26684BBA-0399-48CF-A0A7-45AA05E67630}"/>
    <cellStyle name="20% - Акцент1 4 5 23" xfId="27223" xr:uid="{7C95D12F-546F-4E9A-9A6F-CDF58353C10B}"/>
    <cellStyle name="20% - Акцент1 4 5 24" xfId="28639" xr:uid="{E3C61EBC-A832-4E8E-AC81-F7088206C033}"/>
    <cellStyle name="20% - Акцент1 4 5 25" xfId="30054" xr:uid="{9298523D-8A61-42CF-ACA8-5826FCE2FFC3}"/>
    <cellStyle name="20% - Акцент1 4 5 26" xfId="31467" xr:uid="{590CAC48-73AD-46A2-87A8-A7E077583D01}"/>
    <cellStyle name="20% - Акцент1 4 5 27" xfId="32877" xr:uid="{88B1B488-D272-4271-97B1-24E16A6D3907}"/>
    <cellStyle name="20% - Акцент1 4 5 3" xfId="3307" xr:uid="{4B1D0578-8086-4F33-AC19-4D33409FCD51}"/>
    <cellStyle name="20% - Акцент1 4 5 4" xfId="6808" xr:uid="{C217CC3F-A2BA-4518-A7AB-B09C856FD57E}"/>
    <cellStyle name="20% - Акцент1 4 5 5" xfId="7913" xr:uid="{B04E8586-7EDC-4CCD-98B7-F3AFE9E40487}"/>
    <cellStyle name="20% - Акцент1 4 5 6" xfId="9419" xr:uid="{2BD28A54-64B9-4082-B629-73DA039BB1AA}"/>
    <cellStyle name="20% - Акцент1 4 5 7" xfId="8598" xr:uid="{517CD8DF-BAC4-4E43-AFFA-9DB5BCB45EAE}"/>
    <cellStyle name="20% - Акцент1 4 5 8" xfId="8209" xr:uid="{908793B3-5B90-4945-8FEF-87C3D1557695}"/>
    <cellStyle name="20% - Акцент1 4 5 9" xfId="10667" xr:uid="{85F4CC08-6A06-46E2-B114-613278AB47EE}"/>
    <cellStyle name="20% - Акцент1 4 6" xfId="1373" xr:uid="{A584FA0D-0011-4A56-8E06-4715A96CDE04}"/>
    <cellStyle name="20% — акцент1 4 6" xfId="6204" xr:uid="{BF67F845-0763-4651-8E46-06DCF473EF77}"/>
    <cellStyle name="20% - Акцент1 4 6 10" xfId="18283" xr:uid="{7D6B7AEF-438C-4C1D-B951-3B65A305DA60}"/>
    <cellStyle name="20% - Акцент1 4 6 11" xfId="19699" xr:uid="{F5469151-4172-4E0A-978F-2E3D4FBB2D32}"/>
    <cellStyle name="20% - Акцент1 4 6 12" xfId="21115" xr:uid="{B5374233-26FB-4D95-9917-DF017B3F01CB}"/>
    <cellStyle name="20% - Акцент1 4 6 13" xfId="22531" xr:uid="{6F438805-2E80-4453-B612-641F07E138A9}"/>
    <cellStyle name="20% - Акцент1 4 6 14" xfId="23947" xr:uid="{68B8D860-9098-4E3F-81DB-5B4B07616923}"/>
    <cellStyle name="20% - Акцент1 4 6 15" xfId="25363" xr:uid="{07B877A8-EB4C-468C-84D9-D8BBE22276DD}"/>
    <cellStyle name="20% - Акцент1 4 6 16" xfId="26779" xr:uid="{CF3655A7-B366-4CF7-86F6-172782D8B71A}"/>
    <cellStyle name="20% - Акцент1 4 6 17" xfId="28195" xr:uid="{D3485967-E878-487D-8B3C-CBA10C9F24D8}"/>
    <cellStyle name="20% - Акцент1 4 6 18" xfId="29611" xr:uid="{0858F227-682E-4DCF-9689-03C4CD548F5F}"/>
    <cellStyle name="20% - Акцент1 4 6 19" xfId="31024" xr:uid="{4360A27D-129A-4E83-8224-7A7EEC9EF51C}"/>
    <cellStyle name="20% - Акцент1 4 6 2" xfId="3875" xr:uid="{B9446716-2824-43CD-B9D8-5DFE06A576C7}"/>
    <cellStyle name="20% - Акцент1 4 6 20" xfId="32434" xr:uid="{668D102F-2615-4FDE-A430-70BF85420461}"/>
    <cellStyle name="20% - Акцент1 4 6 21" xfId="33836" xr:uid="{02311985-FEE9-4D9D-B2BA-6169AECE23A4}"/>
    <cellStyle name="20% - Акцент1 4 6 22" xfId="35215" xr:uid="{C16F276A-9FE0-4482-A983-273FD268C5C9}"/>
    <cellStyle name="20% - Акцент1 4 6 23" xfId="36548" xr:uid="{193C903F-86CD-4012-B04D-168671661454}"/>
    <cellStyle name="20% - Акцент1 4 6 24" xfId="37797" xr:uid="{342BC1C5-D859-416A-9BD0-C1F8C7C8117E}"/>
    <cellStyle name="20% - Акцент1 4 6 25" xfId="38852" xr:uid="{3315C896-A9C2-4211-9902-A4F567D62086}"/>
    <cellStyle name="20% - Акцент1 4 6 3" xfId="8519" xr:uid="{887A75F7-28D4-48AF-ADAB-1E732D45D152}"/>
    <cellStyle name="20% - Акцент1 4 6 4" xfId="9825" xr:uid="{DB8BCA7F-A69A-40A2-8E77-3DF48A519D0A}"/>
    <cellStyle name="20% - Акцент1 4 6 5" xfId="11203" xr:uid="{E390C670-FA34-45A8-9508-CF05F7A5AAA8}"/>
    <cellStyle name="20% - Акцент1 4 6 6" xfId="12619" xr:uid="{779D8824-A983-4F6D-84C2-1489623B78C9}"/>
    <cellStyle name="20% - Акцент1 4 6 7" xfId="14035" xr:uid="{65A94870-F75E-4ED3-B18E-FF9346DF8F28}"/>
    <cellStyle name="20% - Акцент1 4 6 8" xfId="15451" xr:uid="{43D8303E-1451-4FB0-B26D-BC88E95A5745}"/>
    <cellStyle name="20% - Акцент1 4 6 9" xfId="16867" xr:uid="{6300ABD3-5624-420E-920D-FC4C9F116D80}"/>
    <cellStyle name="20% - Акцент1 4 7" xfId="1037" xr:uid="{B5B63134-0519-4B57-9FEF-D85852B73A5D}"/>
    <cellStyle name="20% — акцент1 4 7" xfId="5647" xr:uid="{10A3A6E5-B340-4029-999A-E882EAA8F460}"/>
    <cellStyle name="20% - Акцент1 4 7 10" xfId="18621" xr:uid="{58172769-E1C4-4117-89A0-3F57CBF7963C}"/>
    <cellStyle name="20% - Акцент1 4 7 11" xfId="20037" xr:uid="{901DAAA6-8621-4C19-AC34-AB396DB365CF}"/>
    <cellStyle name="20% - Акцент1 4 7 12" xfId="21453" xr:uid="{1B06FB85-13DD-45AC-B8E6-06BEA2EFCE50}"/>
    <cellStyle name="20% - Акцент1 4 7 13" xfId="22869" xr:uid="{F21499BD-A5C4-448B-BCBF-9B906D0CD3EC}"/>
    <cellStyle name="20% - Акцент1 4 7 14" xfId="24285" xr:uid="{2C550256-6160-4FD2-9F21-02E1BA715CE8}"/>
    <cellStyle name="20% - Акцент1 4 7 15" xfId="25701" xr:uid="{9A12C3AB-B46A-4996-8622-0C618AC0C9A7}"/>
    <cellStyle name="20% - Акцент1 4 7 16" xfId="27117" xr:uid="{813ABB37-A162-441B-871A-394408E02B36}"/>
    <cellStyle name="20% - Акцент1 4 7 17" xfId="28533" xr:uid="{036CC598-D11A-4392-A07A-C49076F0CDCB}"/>
    <cellStyle name="20% - Акцент1 4 7 18" xfId="29948" xr:uid="{6C9725BF-14B0-4908-884F-12D4CA5820F4}"/>
    <cellStyle name="20% - Акцент1 4 7 19" xfId="31361" xr:uid="{0361FA46-DB9B-48CB-9CF0-73F2B8541D16}"/>
    <cellStyle name="20% - Акцент1 4 7 2" xfId="3539" xr:uid="{A91995D8-899E-4472-AA52-2E6C57DCA696}"/>
    <cellStyle name="20% - Акцент1 4 7 20" xfId="32771" xr:uid="{47A2312B-5E19-4726-B7BE-71E318B57701}"/>
    <cellStyle name="20% - Акцент1 4 7 21" xfId="34170" xr:uid="{1990B52F-9CC2-4987-8411-99915CD23687}"/>
    <cellStyle name="20% - Акцент1 4 7 22" xfId="35542" xr:uid="{819D43E6-CA61-4E33-BD07-E6B994D36554}"/>
    <cellStyle name="20% - Акцент1 4 7 23" xfId="36850" xr:uid="{D7717E8F-D404-4A9D-A647-9508C0EC4FE1}"/>
    <cellStyle name="20% - Акцент1 4 7 24" xfId="38046" xr:uid="{55CC2921-7B8A-424D-8D5F-C191A524AC91}"/>
    <cellStyle name="20% - Акцент1 4 7 3" xfId="6089" xr:uid="{E25315C5-55AA-48BF-BF01-2DF5ED6F3773}"/>
    <cellStyle name="20% - Акцент1 4 7 4" xfId="5093" xr:uid="{7EE97401-D412-4237-B69C-92CCE78AC690}"/>
    <cellStyle name="20% - Акцент1 4 7 5" xfId="11541" xr:uid="{5E73FE4E-E0BE-4B9D-8F23-7E13D12E7A29}"/>
    <cellStyle name="20% - Акцент1 4 7 6" xfId="12957" xr:uid="{C9706D38-9BF2-4879-BADF-26519F55B510}"/>
    <cellStyle name="20% - Акцент1 4 7 7" xfId="14373" xr:uid="{38A6FFC4-318A-4499-824C-AEE937B44FF8}"/>
    <cellStyle name="20% - Акцент1 4 7 8" xfId="15789" xr:uid="{EC9B7A1E-01E1-4A68-8C97-C170559ECC74}"/>
    <cellStyle name="20% - Акцент1 4 7 9" xfId="17205" xr:uid="{5A2C5D0D-23E1-4DF0-BAE5-ECAAABC5FCD3}"/>
    <cellStyle name="20% - Акцент1 4 8" xfId="2192" xr:uid="{F1C93E40-2FDA-40DE-86AC-059E56F7EC3C}"/>
    <cellStyle name="20% — акцент1 4 8" xfId="8549" xr:uid="{0B2AFD88-5A6E-41CB-9C6B-0397DE8F43A0}"/>
    <cellStyle name="20% - Акцент1 4 8 10" xfId="21934" xr:uid="{B8BB5444-EEF4-4608-992D-8028696DAAB3}"/>
    <cellStyle name="20% - Акцент1 4 8 11" xfId="23350" xr:uid="{5048D8B7-AA0F-4AFB-A304-9C26BA7E2E97}"/>
    <cellStyle name="20% - Акцент1 4 8 12" xfId="24766" xr:uid="{6A857BA4-32C2-4FFC-8968-10C703E24FEB}"/>
    <cellStyle name="20% - Акцент1 4 8 13" xfId="26182" xr:uid="{80E873B3-0292-4DAC-A127-E165516998E9}"/>
    <cellStyle name="20% - Акцент1 4 8 14" xfId="27598" xr:uid="{75B2281A-D508-4A03-9337-0A840A4334AF}"/>
    <cellStyle name="20% - Акцент1 4 8 15" xfId="29014" xr:uid="{B44489DA-5094-4718-851C-8EEBB4BE50C4}"/>
    <cellStyle name="20% - Акцент1 4 8 16" xfId="30427" xr:uid="{1232B947-99D8-4180-B955-526707165C11}"/>
    <cellStyle name="20% - Акцент1 4 8 17" xfId="31839" xr:uid="{4B53F900-BDB5-483F-B295-73B15F1BC8D1}"/>
    <cellStyle name="20% - Акцент1 4 8 18" xfId="33244" xr:uid="{357007F5-ED8D-4F1A-91ED-DCDD223D0C2E}"/>
    <cellStyle name="20% - Акцент1 4 8 19" xfId="34633" xr:uid="{87209FC1-F5C3-4A7D-B5A0-026C30F9B949}"/>
    <cellStyle name="20% - Акцент1 4 8 2" xfId="4694" xr:uid="{437DE3F1-6C1F-4BFD-BAA0-F55AFDDC46CF}"/>
    <cellStyle name="20% - Акцент1 4 8 20" xfId="35990" xr:uid="{A2C09AAB-F007-4D02-A0CB-D6EDD5452CE7}"/>
    <cellStyle name="20% - Акцент1 4 8 21" xfId="37271" xr:uid="{BB2221BB-4795-4B42-B023-90C276E208ED}"/>
    <cellStyle name="20% - Акцент1 4 8 22" xfId="38417" xr:uid="{8559EEFB-B3B2-4BA0-B946-E7E91AF7DA86}"/>
    <cellStyle name="20% - Акцент1 4 8 23" xfId="39260" xr:uid="{BA66AC00-8667-44BB-BC27-7804906E5C6D}"/>
    <cellStyle name="20% - Акцент1 4 8 3" xfId="12022" xr:uid="{A0724629-613F-4B2E-9750-5BF2987794C4}"/>
    <cellStyle name="20% - Акцент1 4 8 4" xfId="13438" xr:uid="{A8B281CB-F629-43A3-9E4D-F8ED3DD6A96F}"/>
    <cellStyle name="20% - Акцент1 4 8 5" xfId="14854" xr:uid="{DFA62544-1322-4615-A61F-755EBA38B63D}"/>
    <cellStyle name="20% - Акцент1 4 8 6" xfId="16270" xr:uid="{EB4802D9-1324-43D8-B69A-F2E756C24F76}"/>
    <cellStyle name="20% - Акцент1 4 8 7" xfId="17686" xr:uid="{35103518-EF3B-4B8D-8422-045B82752C23}"/>
    <cellStyle name="20% - Акцент1 4 8 8" xfId="19102" xr:uid="{E9E0AD9E-38A1-47E2-BAE8-BA65077D65F7}"/>
    <cellStyle name="20% - Акцент1 4 8 9" xfId="20518" xr:uid="{00627D2A-55C9-4B68-9954-60E5E047EA46}"/>
    <cellStyle name="20% - Акцент1 4 9" xfId="2637" xr:uid="{146A29C8-8CA3-48B6-BD40-136515DBA6C5}"/>
    <cellStyle name="20% — акцент1 4 9" xfId="8785" xr:uid="{1A2ABD65-8A66-4380-B57C-7C20806BC929}"/>
    <cellStyle name="20% — акцент1 5" xfId="379" xr:uid="{746F40C3-7452-4024-B946-C6040DFDD9AD}"/>
    <cellStyle name="20% — акцент1 5 2" xfId="1612" xr:uid="{256D4C2A-2DE2-4EF3-A0AD-5ABBA7DCB519}"/>
    <cellStyle name="20% — акцент1 5 2 2" xfId="4114" xr:uid="{CC4AFF4A-DBDA-4AEB-9F59-3B81FEE6291A}"/>
    <cellStyle name="20% — акцент1 5 3" xfId="2881" xr:uid="{304237A7-A49B-4325-AAFD-A39421C3BC13}"/>
    <cellStyle name="20% — акцент1 6" xfId="927" xr:uid="{231807BA-068B-47BE-B3E1-E1DC603CD8D2}"/>
    <cellStyle name="20% — акцент1 6 2" xfId="2160" xr:uid="{3A7FBAD7-4657-45EB-864E-C9561FF714EB}"/>
    <cellStyle name="20% — акцент1 6 2 2" xfId="4662" xr:uid="{1C1355CB-44E5-45AC-924D-A88CED5CC245}"/>
    <cellStyle name="20% — акцент1 6 3" xfId="3429" xr:uid="{DB6D160C-18CA-4F3E-8294-A39F1737CA8E}"/>
    <cellStyle name="20% — акцент1 7" xfId="1276" xr:uid="{636426F0-B3C5-4B38-B156-3D024579660D}"/>
    <cellStyle name="20% — акцент1 7 2" xfId="3778" xr:uid="{0A667EA5-21E7-484A-BC82-CF15EC6F4915}"/>
    <cellStyle name="20% — акцент1 8" xfId="932" xr:uid="{35323374-9523-4D44-A04B-0C3F1A7DE27C}"/>
    <cellStyle name="20% — акцент1 8 2" xfId="3434" xr:uid="{DB0411ED-C76B-41E1-8EA1-72DF457C8548}"/>
    <cellStyle name="20% — акцент1 9" xfId="947" xr:uid="{F6609B6D-F6CD-4B52-9BFA-7F244FB116E2}"/>
    <cellStyle name="20% — акцент1 9 2" xfId="3449" xr:uid="{0D13332F-D2E1-4083-B9B5-6CF581BF6EA8}"/>
    <cellStyle name="20% — акцент2" xfId="23" builtinId="34" customBuiltin="1"/>
    <cellStyle name="20% — акцент2 10" xfId="2525" xr:uid="{088F9762-7BB4-498B-A1D2-9C3EC20EF5B4}"/>
    <cellStyle name="20% - Акцент2 2" xfId="75" xr:uid="{00000000-0005-0000-0000-000057000000}"/>
    <cellStyle name="20% — акцент2 2" xfId="199" xr:uid="{00000000-0005-0000-0000-000058000000}"/>
    <cellStyle name="20% - Акцент2 2 10" xfId="2168" xr:uid="{F760FF58-32EE-4CCE-8BF4-5035BC648F8C}"/>
    <cellStyle name="20% — акцент2 2 10" xfId="7379" xr:uid="{94845581-0FB5-4B80-9AD0-6881A57E987C}"/>
    <cellStyle name="20% - Акцент2 2 10 10" xfId="19078" xr:uid="{3C52C904-60A5-457C-AF68-DDC664A281C2}"/>
    <cellStyle name="20% - Акцент2 2 10 11" xfId="20494" xr:uid="{55409A03-CA46-4ED4-98FB-39568CF2C7BA}"/>
    <cellStyle name="20% - Акцент2 2 10 12" xfId="21910" xr:uid="{2095F572-5353-4D8A-AD9E-6DBD068E83B2}"/>
    <cellStyle name="20% - Акцент2 2 10 13" xfId="23326" xr:uid="{5A5E24B0-954F-4ABD-A828-BC3CA3013A30}"/>
    <cellStyle name="20% - Акцент2 2 10 14" xfId="24742" xr:uid="{0831FEA2-F8C9-4F85-B163-C6A532DCD44B}"/>
    <cellStyle name="20% - Акцент2 2 10 15" xfId="26158" xr:uid="{E5DD6C54-ECD9-44BF-AC90-45A1A206F5CB}"/>
    <cellStyle name="20% - Акцент2 2 10 16" xfId="27574" xr:uid="{B0B88A91-DB71-4C96-88AE-2F5301586BC6}"/>
    <cellStyle name="20% - Акцент2 2 10 17" xfId="28990" xr:uid="{2877C66D-7F7D-4B4D-A513-C24F6409A242}"/>
    <cellStyle name="20% - Акцент2 2 10 18" xfId="30403" xr:uid="{DBC71EAD-BD15-498E-B254-9B6AFEA73B07}"/>
    <cellStyle name="20% - Акцент2 2 10 19" xfId="31815" xr:uid="{1241327C-9FFF-43A3-AFC9-0960D425351F}"/>
    <cellStyle name="20% - Акцент2 2 10 2" xfId="4670" xr:uid="{2A5C83E5-AD09-45A7-8260-E2EC47254746}"/>
    <cellStyle name="20% - Акцент2 2 10 20" xfId="33220" xr:uid="{5C38A9EB-9013-4C5F-BF88-21F72F206A65}"/>
    <cellStyle name="20% - Акцент2 2 10 21" xfId="34609" xr:uid="{BADCDEEB-5334-4822-A4FD-64EB49C8E065}"/>
    <cellStyle name="20% - Акцент2 2 10 22" xfId="35966" xr:uid="{92082BA7-6CBF-4CC4-8E33-652C7FE3E0AB}"/>
    <cellStyle name="20% - Акцент2 2 10 23" xfId="37247" xr:uid="{6FDA7581-4180-441F-9B30-E5652F2B8488}"/>
    <cellStyle name="20% - Акцент2 2 10 24" xfId="38393" xr:uid="{A2C47354-7DE1-4A83-8153-D7529D21AF85}"/>
    <cellStyle name="20% - Акцент2 2 10 25" xfId="39236" xr:uid="{1928F7D7-BCC0-4E36-8BF6-F3C4DD7EA6F2}"/>
    <cellStyle name="20% - Акцент2 2 10 3" xfId="9312" xr:uid="{9D695927-66F8-4BCE-96BF-7F4BE51A26BD}"/>
    <cellStyle name="20% - Акцент2 2 10 4" xfId="10618" xr:uid="{C77145C2-1249-4C7E-9811-E45B60FDDEC8}"/>
    <cellStyle name="20% - Акцент2 2 10 5" xfId="11998" xr:uid="{31595E9F-9BCE-4A88-9067-5FEE6657B594}"/>
    <cellStyle name="20% - Акцент2 2 10 6" xfId="13414" xr:uid="{68F262BB-C5E5-460D-8825-35750CAD3CB6}"/>
    <cellStyle name="20% - Акцент2 2 10 7" xfId="14830" xr:uid="{AF2E3612-00CD-4213-ADA2-9A7C8D52E4B1}"/>
    <cellStyle name="20% - Акцент2 2 10 8" xfId="16246" xr:uid="{F81A805A-A1E6-48BD-91B2-31BAC000DC0F}"/>
    <cellStyle name="20% - Акцент2 2 10 9" xfId="17662" xr:uid="{45673E56-BE37-49F4-82EF-7D6B31C2BCA5}"/>
    <cellStyle name="20% - Акцент2 2 11" xfId="2577" xr:uid="{1CD0F195-68C1-4BE3-AF08-E2795FE510B6}"/>
    <cellStyle name="20% — акцент2 2 11" xfId="5543" xr:uid="{34055EF9-31BB-4C8E-B4E0-4983A5BBCAAD}"/>
    <cellStyle name="20% - Акцент2 2 12" xfId="5037" xr:uid="{1354DB73-99CE-4855-AA85-DBAA1589A1DA}"/>
    <cellStyle name="20% — акцент2 2 12" xfId="9448" xr:uid="{B912C66E-9073-484A-884B-75D62C797887}"/>
    <cellStyle name="20% - Акцент2 2 13" xfId="2510" xr:uid="{C1505BDF-4B6D-4B49-B3CC-A79441B49E70}"/>
    <cellStyle name="20% — акцент2 2 13" xfId="10503" xr:uid="{B87B6A9E-5349-4FFD-84BB-527DC328449C}"/>
    <cellStyle name="20% - Акцент2 2 14" xfId="5158" xr:uid="{B2873D38-4026-4FD8-9D4F-148528FCFFE9}"/>
    <cellStyle name="20% — акцент2 2 14" xfId="11448" xr:uid="{7E0E418E-03EF-4948-942A-1D3324346619}"/>
    <cellStyle name="20% - Акцент2 2 15" xfId="7404" xr:uid="{C471152B-2100-466B-AD0E-3D40BC5765CD}"/>
    <cellStyle name="20% — акцент2 2 15" xfId="12864" xr:uid="{9272A211-1867-4119-84DD-472DCC788B22}"/>
    <cellStyle name="20% - Акцент2 2 16" xfId="5680" xr:uid="{A2274E69-B00C-4ADD-92D6-329F615B8E54}"/>
    <cellStyle name="20% — акцент2 2 16" xfId="14280" xr:uid="{5A1667EE-5D0A-4FB2-B255-454B43E5275D}"/>
    <cellStyle name="20% - Акцент2 2 17" xfId="6500" xr:uid="{E2654AF7-C5E6-4FDF-91AB-1F5D320A6819}"/>
    <cellStyle name="20% — акцент2 2 17" xfId="15696" xr:uid="{C9C9615E-5907-4C1D-8B3B-6BC20BD935FD}"/>
    <cellStyle name="20% - Акцент2 2 18" xfId="10393" xr:uid="{FB7E9AE7-F176-4810-86E1-24307E16C2CA}"/>
    <cellStyle name="20% — акцент2 2 18" xfId="17112" xr:uid="{60EDF4DC-DEA2-44C9-8426-6B934B7BA9A3}"/>
    <cellStyle name="20% - Акцент2 2 19" xfId="8790" xr:uid="{2477BB90-F742-4744-93BF-8446C417B501}"/>
    <cellStyle name="20% — акцент2 2 19" xfId="18528" xr:uid="{2474CDFD-CDFE-4538-BEE2-F3782EB4048A}"/>
    <cellStyle name="20% - Акцент2 2 2" xfId="136" xr:uid="{00000000-0005-0000-0000-000059000000}"/>
    <cellStyle name="20% — акцент2 2 2" xfId="559" xr:uid="{4AE0070D-A99E-4494-8F2C-481D9F150233}"/>
    <cellStyle name="20% - Акцент2 2 2 10" xfId="5098" xr:uid="{DD40B043-B42F-4A96-9836-2597B2A4BB15}"/>
    <cellStyle name="20% — акцент2 2 2 10" xfId="8929" xr:uid="{2A55686C-2849-4088-8A83-4A03FF34AE0C}"/>
    <cellStyle name="20% - Акцент2 2 2 11" xfId="6833" xr:uid="{88DF522C-7299-4A51-8AD9-2C6F4A37DD94}"/>
    <cellStyle name="20% — акцент2 2 2 11" xfId="9054" xr:uid="{1695C01A-4554-4C3C-8C40-1DB7CF0EE5F6}"/>
    <cellStyle name="20% - Акцент2 2 2 12" xfId="7817" xr:uid="{B2FD8FF0-790B-4552-B1E5-4D82B4CF2481}"/>
    <cellStyle name="20% — акцент2 2 2 12" xfId="11060" xr:uid="{06AF24CE-AD0D-47C0-9B52-1E304C610F96}"/>
    <cellStyle name="20% - Акцент2 2 2 13" xfId="9015" xr:uid="{BD3D84B0-8E05-41B1-83D5-C76A99A1C690}"/>
    <cellStyle name="20% — акцент2 2 2 13" xfId="12476" xr:uid="{E2386E5F-E2E7-48ED-9111-88D4E70AC9C5}"/>
    <cellStyle name="20% - Акцент2 2 2 14" xfId="10322" xr:uid="{D73ED692-5F65-4F91-B1E6-59E8BA1073AC}"/>
    <cellStyle name="20% — акцент2 2 2 14" xfId="13892" xr:uid="{480A92A0-C1EB-4BC7-87BE-6C6FDA52FCA5}"/>
    <cellStyle name="20% - Акцент2 2 2 15" xfId="11701" xr:uid="{A32EDB28-3B8B-4999-A510-94E443CB7954}"/>
    <cellStyle name="20% — акцент2 2 2 15" xfId="15308" xr:uid="{820A5B8C-E3C6-4A57-AE89-82D8EA439C1A}"/>
    <cellStyle name="20% - Акцент2 2 2 16" xfId="13117" xr:uid="{87DBDC6F-0322-4F05-9448-35208032823E}"/>
    <cellStyle name="20% — акцент2 2 2 16" xfId="16724" xr:uid="{D95A68B1-A876-451F-B42C-1E277CA45AB6}"/>
    <cellStyle name="20% - Акцент2 2 2 17" xfId="14533" xr:uid="{495C4086-9F01-4A62-99A7-4A1F1D51297A}"/>
    <cellStyle name="20% — акцент2 2 2 17" xfId="18140" xr:uid="{FA551499-170E-4EFE-B363-CE772EF3E6FB}"/>
    <cellStyle name="20% - Акцент2 2 2 18" xfId="15949" xr:uid="{95D6808B-7DEA-4234-9F8C-212903834043}"/>
    <cellStyle name="20% — акцент2 2 2 18" xfId="19556" xr:uid="{012FE899-CEC1-4DD6-B7BF-E425CDC7C5A3}"/>
    <cellStyle name="20% - Акцент2 2 2 19" xfId="17365" xr:uid="{84D98C05-8C9C-42A8-9C4E-39C28BC28D31}"/>
    <cellStyle name="20% — акцент2 2 2 19" xfId="20972" xr:uid="{469024B4-67A6-4D7D-885E-84176096B02B}"/>
    <cellStyle name="20% - Акцент2 2 2 2" xfId="303" xr:uid="{00000000-0005-0000-0000-00005A000000}"/>
    <cellStyle name="20% — акцент2 2 2 2" xfId="1792" xr:uid="{EFF06E05-CEBE-4232-AB60-BDF8767BC590}"/>
    <cellStyle name="20% - Акцент2 2 2 2 10" xfId="9436" xr:uid="{BAA3F7DE-ABE8-4942-9A4F-1B27D6F01157}"/>
    <cellStyle name="20% — акцент2 2 2 2 10" xfId="15870" xr:uid="{E931B5B5-5B5C-43A3-9476-7F05C816CAC9}"/>
    <cellStyle name="20% - Акцент2 2 2 2 11" xfId="10141" xr:uid="{17471F54-4850-4B15-A327-0A33EF2C3735}"/>
    <cellStyle name="20% — акцент2 2 2 2 11" xfId="17286" xr:uid="{5DAF74BC-5930-4BF5-84F2-A2F883F6D848}"/>
    <cellStyle name="20% - Акцент2 2 2 2 12" xfId="8926" xr:uid="{51001689-C117-46FC-86F8-ABDFD8C90A75}"/>
    <cellStyle name="20% — акцент2 2 2 2 12" xfId="18702" xr:uid="{4FD90D84-36A0-4F7E-9E19-10ACAC829CF6}"/>
    <cellStyle name="20% - Акцент2 2 2 2 13" xfId="11353" xr:uid="{847A400B-8846-4A3D-974F-CBC177FA92A9}"/>
    <cellStyle name="20% — акцент2 2 2 2 13" xfId="20118" xr:uid="{838757F4-D60C-4D85-B9E6-85F526C2EF07}"/>
    <cellStyle name="20% - Акцент2 2 2 2 14" xfId="12769" xr:uid="{896AEFF2-45F4-4D86-B3E5-7E2F29283961}"/>
    <cellStyle name="20% — акцент2 2 2 2 14" xfId="21534" xr:uid="{946F6312-3CAF-4254-8446-6F1D40DB3B50}"/>
    <cellStyle name="20% - Акцент2 2 2 2 15" xfId="14185" xr:uid="{881E0D54-3386-4AAB-A77B-15C548674C1A}"/>
    <cellStyle name="20% — акцент2 2 2 2 15" xfId="22950" xr:uid="{03E0923A-DBF6-4625-9626-D59EC788B936}"/>
    <cellStyle name="20% - Акцент2 2 2 2 16" xfId="15601" xr:uid="{D2A07AAD-A232-4546-93F6-C5150475BCC7}"/>
    <cellStyle name="20% — акцент2 2 2 2 16" xfId="24366" xr:uid="{10CBBC4C-8023-43F1-ADC9-80683C1F722D}"/>
    <cellStyle name="20% - Акцент2 2 2 2 17" xfId="17017" xr:uid="{718F25B6-F334-4D6E-81C0-D9A8A52210E3}"/>
    <cellStyle name="20% — акцент2 2 2 2 17" xfId="25782" xr:uid="{2DD05988-4C01-405B-83A9-FEED5B12905C}"/>
    <cellStyle name="20% - Акцент2 2 2 2 18" xfId="18433" xr:uid="{C6FE9866-721B-47D1-A29F-3876C8ECD292}"/>
    <cellStyle name="20% — акцент2 2 2 2 18" xfId="27198" xr:uid="{F58B9419-E4EB-45F2-A9AD-1FD19B66F7F9}"/>
    <cellStyle name="20% - Акцент2 2 2 2 19" xfId="19849" xr:uid="{BD0B9703-F547-4EA9-925F-299DFF8AD909}"/>
    <cellStyle name="20% — акцент2 2 2 2 19" xfId="28614" xr:uid="{7340C3AC-F6A1-4208-8FC8-CE08CD63C154}"/>
    <cellStyle name="20% - Акцент2 2 2 2 2" xfId="663" xr:uid="{9A75FFF6-E1C6-4E9F-BCB1-F67EEE50B5C0}"/>
    <cellStyle name="20% — акцент2 2 2 2 2" xfId="4294" xr:uid="{9BE27B03-BC4C-4801-8C3A-2C63AA7FAC1A}"/>
    <cellStyle name="20% - Акцент2 2 2 2 2 10" xfId="12950" xr:uid="{9A5A6528-556A-4BE2-B290-FBEFDC9D9CD4}"/>
    <cellStyle name="20% - Акцент2 2 2 2 2 11" xfId="14366" xr:uid="{DCDEEEC1-9BEF-48F7-B7B8-3466BB468BC7}"/>
    <cellStyle name="20% - Акцент2 2 2 2 2 12" xfId="15782" xr:uid="{A77F1C78-2C82-464D-88A1-D02D678E8C6C}"/>
    <cellStyle name="20% - Акцент2 2 2 2 2 13" xfId="17198" xr:uid="{6EAD0829-FF70-4341-86C9-E97E398E0886}"/>
    <cellStyle name="20% - Акцент2 2 2 2 2 14" xfId="18614" xr:uid="{A06B3C50-2B13-479F-BD81-EEA9E4439D45}"/>
    <cellStyle name="20% - Акцент2 2 2 2 2 15" xfId="20030" xr:uid="{CA25E64D-9AF5-489E-8F43-1E69159D86FD}"/>
    <cellStyle name="20% - Акцент2 2 2 2 2 16" xfId="21446" xr:uid="{38FA1D7B-9D3D-465C-842D-77699FD19BE0}"/>
    <cellStyle name="20% - Акцент2 2 2 2 2 17" xfId="22862" xr:uid="{1A5C958F-BE07-4A19-8D96-1FF2B3E7DD59}"/>
    <cellStyle name="20% - Акцент2 2 2 2 2 18" xfId="24278" xr:uid="{6CBE9FFF-8976-44DE-8BE6-033E0636E806}"/>
    <cellStyle name="20% - Акцент2 2 2 2 2 19" xfId="25694" xr:uid="{1E642509-1B57-4F5E-A346-C365197E0603}"/>
    <cellStyle name="20% - Акцент2 2 2 2 2 2" xfId="1896" xr:uid="{A92BF84C-E43E-4907-A1E8-C11796F94AC6}"/>
    <cellStyle name="20% - Акцент2 2 2 2 2 2 2" xfId="4398" xr:uid="{C834A608-0416-4D63-9F65-78C49234F8F8}"/>
    <cellStyle name="20% - Акцент2 2 2 2 2 20" xfId="27110" xr:uid="{B1F5FC83-209D-46C7-BE9C-BC82DB644485}"/>
    <cellStyle name="20% - Акцент2 2 2 2 2 21" xfId="28526" xr:uid="{C698ECF5-3A01-49CC-A37D-5C5AACDE756B}"/>
    <cellStyle name="20% - Акцент2 2 2 2 2 22" xfId="29941" xr:uid="{2B5B8C2D-70C7-47CD-A02E-F0152B15FB20}"/>
    <cellStyle name="20% - Акцент2 2 2 2 2 23" xfId="31354" xr:uid="{15E379FB-51F7-457C-A1DF-5EFD617C4879}"/>
    <cellStyle name="20% - Акцент2 2 2 2 2 24" xfId="32764" xr:uid="{F6C29F64-048C-41AE-878A-3B73F187017E}"/>
    <cellStyle name="20% - Акцент2 2 2 2 2 25" xfId="34163" xr:uid="{D69D9D36-EB9C-45F6-AA08-CFD46EA050A0}"/>
    <cellStyle name="20% - Акцент2 2 2 2 2 26" xfId="35536" xr:uid="{33F8E7B7-0359-4C60-B4BE-FA6EAABA1A1F}"/>
    <cellStyle name="20% - Акцент2 2 2 2 2 27" xfId="36847" xr:uid="{1A6AFD78-6960-4203-A1F6-29E32338759C}"/>
    <cellStyle name="20% - Акцент2 2 2 2 2 28" xfId="38044" xr:uid="{7AFECC05-1F09-475B-80AC-71140C17D41A}"/>
    <cellStyle name="20% - Акцент2 2 2 2 2 3" xfId="3165" xr:uid="{941FC90C-C0B1-4567-BAFA-D06F781C180A}"/>
    <cellStyle name="20% - Акцент2 2 2 2 2 4" xfId="5625" xr:uid="{02547561-9BDF-4311-B34E-0033636D4D01}"/>
    <cellStyle name="20% - Акцент2 2 2 2 2 5" xfId="5374" xr:uid="{B3CADFC4-5D17-4A94-A952-8FBE48BD34EB}"/>
    <cellStyle name="20% - Акцент2 2 2 2 2 6" xfId="5656" xr:uid="{E7396E21-CCDE-4B61-9691-047B320867C6}"/>
    <cellStyle name="20% - Акцент2 2 2 2 2 7" xfId="8989" xr:uid="{E3C681E1-9603-41E7-921E-E566E9ABFEC6}"/>
    <cellStyle name="20% - Акцент2 2 2 2 2 8" xfId="8865" xr:uid="{E68A95A3-117B-4377-A7BF-DF2E9FA72697}"/>
    <cellStyle name="20% - Акцент2 2 2 2 2 9" xfId="11534" xr:uid="{D004F280-D9AC-44F3-93CA-D9F825CC4037}"/>
    <cellStyle name="20% - Акцент2 2 2 2 20" xfId="21265" xr:uid="{C115C488-BD71-4525-AD84-79D11A219997}"/>
    <cellStyle name="20% — акцент2 2 2 2 20" xfId="30029" xr:uid="{57441D0E-3F2A-4709-8888-761DFABC353C}"/>
    <cellStyle name="20% - Акцент2 2 2 2 21" xfId="22681" xr:uid="{8AB48D28-E6A5-4A96-A59E-9D4C66C6CC20}"/>
    <cellStyle name="20% — акцент2 2 2 2 21" xfId="31442" xr:uid="{4F606E24-08B0-4FC6-A849-827AF371B657}"/>
    <cellStyle name="20% - Акцент2 2 2 2 22" xfId="24097" xr:uid="{EA548DB4-36CC-48EB-84AE-C60E2143DC28}"/>
    <cellStyle name="20% — акцент2 2 2 2 22" xfId="32852" xr:uid="{293B9611-B2EF-4787-B9FD-A4BD986532EA}"/>
    <cellStyle name="20% - Акцент2 2 2 2 23" xfId="25513" xr:uid="{7EFFD374-22A1-4E53-82DB-6D0B197A9601}"/>
    <cellStyle name="20% — акцент2 2 2 2 23" xfId="34251" xr:uid="{C9452D1C-BF3F-4E1D-A5F9-266395410397}"/>
    <cellStyle name="20% - Акцент2 2 2 2 24" xfId="26929" xr:uid="{0AB22712-2BB9-444B-935F-1E8B76E991C5}"/>
    <cellStyle name="20% — акцент2 2 2 2 24" xfId="35619" xr:uid="{D47FA09E-3980-47BC-ABFD-8D843A287D14}"/>
    <cellStyle name="20% - Акцент2 2 2 2 25" xfId="28345" xr:uid="{5D9A4490-8500-437E-B2CD-99F0CBB01541}"/>
    <cellStyle name="20% — акцент2 2 2 2 25" xfId="36919" xr:uid="{DA85E494-5039-4674-9D81-D96102FFB138}"/>
    <cellStyle name="20% - Акцент2 2 2 2 26" xfId="29760" xr:uid="{03CA0110-F105-420B-89D6-3D284D96CF7C}"/>
    <cellStyle name="20% — акцент2 2 2 2 26" xfId="38107" xr:uid="{5265AF13-8027-4EC9-899C-E8A6FB139CFF}"/>
    <cellStyle name="20% - Акцент2 2 2 2 27" xfId="31173" xr:uid="{3EFA462A-DE93-4E40-90F7-41CEF7E98925}"/>
    <cellStyle name="20% — акцент2 2 2 2 27" xfId="39058" xr:uid="{A7CFD9CD-5083-4E42-A1B7-0F6A5D9097B2}"/>
    <cellStyle name="20% - Акцент2 2 2 2 28" xfId="32583" xr:uid="{6F0B2DB4-27B4-479C-ACBE-BD4B6855792C}"/>
    <cellStyle name="20% - Акцент2 2 2 2 29" xfId="33985" xr:uid="{2A100D8C-F4CE-449D-ACD9-4C6F4F3701A9}"/>
    <cellStyle name="20% - Акцент2 2 2 2 3" xfId="1540" xr:uid="{7033FE6E-8937-4FD5-AFF4-FB11B3508243}"/>
    <cellStyle name="20% — акцент2 2 2 2 3" xfId="6754" xr:uid="{33F95581-4CA3-41BB-A6B7-C2F53CB4186D}"/>
    <cellStyle name="20% - Акцент2 2 2 2 3 10" xfId="17034" xr:uid="{2D4E0B13-0A53-4201-9993-C2108E9B7293}"/>
    <cellStyle name="20% - Акцент2 2 2 2 3 11" xfId="18450" xr:uid="{39049A67-1173-4D9A-A474-B16529497DE8}"/>
    <cellStyle name="20% - Акцент2 2 2 2 3 12" xfId="19866" xr:uid="{28CC42C4-5FF1-4BD3-8949-F15C969A5661}"/>
    <cellStyle name="20% - Акцент2 2 2 2 3 13" xfId="21282" xr:uid="{D19EF5C8-EE01-4BB1-B114-B1CF027D5313}"/>
    <cellStyle name="20% - Акцент2 2 2 2 3 14" xfId="22698" xr:uid="{0262A493-F35F-4E12-8C38-3FE7BB5EFFBE}"/>
    <cellStyle name="20% - Акцент2 2 2 2 3 15" xfId="24114" xr:uid="{6671C521-AD53-4460-BEE9-70721E5344A4}"/>
    <cellStyle name="20% - Акцент2 2 2 2 3 16" xfId="25530" xr:uid="{310637C6-6B6D-4A12-8596-8DFB0F904A06}"/>
    <cellStyle name="20% - Акцент2 2 2 2 3 17" xfId="26946" xr:uid="{A1DF2B8C-8AEE-4F47-A43D-77355C41D834}"/>
    <cellStyle name="20% - Акцент2 2 2 2 3 18" xfId="28362" xr:uid="{99548A60-975F-4E08-B2F0-FF9E0AB93A65}"/>
    <cellStyle name="20% - Акцент2 2 2 2 3 19" xfId="29777" xr:uid="{9479B38B-EC1E-4260-B4C9-F4547A53437D}"/>
    <cellStyle name="20% - Акцент2 2 2 2 3 2" xfId="4042" xr:uid="{B985371C-2F27-43E7-8491-EB6A86A0C1EC}"/>
    <cellStyle name="20% - Акцент2 2 2 2 3 20" xfId="31190" xr:uid="{2C5B9416-2788-4169-8265-F7411C3B62B7}"/>
    <cellStyle name="20% - Акцент2 2 2 2 3 21" xfId="32600" xr:uid="{E18FB7DB-AB2F-4BE3-BFE3-494616B69388}"/>
    <cellStyle name="20% - Акцент2 2 2 2 3 22" xfId="34002" xr:uid="{4542D738-6399-40E4-8CEF-5BDC9992B973}"/>
    <cellStyle name="20% - Акцент2 2 2 2 3 23" xfId="35381" xr:uid="{78379BCB-780E-4737-B602-89CC487C5285}"/>
    <cellStyle name="20% - Акцент2 2 2 2 3 24" xfId="36699" xr:uid="{F7E274FC-267D-4E30-9ACF-03660E047C1A}"/>
    <cellStyle name="20% - Акцент2 2 2 2 3 25" xfId="37922" xr:uid="{8FD69FF0-2B1D-45F2-84D5-1F7E824082AE}"/>
    <cellStyle name="20% - Акцент2 2 2 2 3 26" xfId="38935" xr:uid="{429680CE-A56C-4931-81BB-314FE943C065}"/>
    <cellStyle name="20% - Акцент2 2 2 2 3 3" xfId="7486" xr:uid="{39F391BA-2689-41EE-9FC7-526B3A8BADE3}"/>
    <cellStyle name="20% - Акцент2 2 2 2 3 4" xfId="8685" xr:uid="{F5E8ED6B-BE21-4923-A051-527A7C150D52}"/>
    <cellStyle name="20% - Акцент2 2 2 2 3 5" xfId="9992" xr:uid="{1C975855-7E3C-488E-8BE7-6D32D5349C33}"/>
    <cellStyle name="20% - Акцент2 2 2 2 3 6" xfId="11370" xr:uid="{40AA63A7-1905-4D8B-B03D-2A673EA44E7A}"/>
    <cellStyle name="20% - Акцент2 2 2 2 3 7" xfId="12786" xr:uid="{CA44969A-9193-4691-974F-0AD484A102EB}"/>
    <cellStyle name="20% - Акцент2 2 2 2 3 8" xfId="14202" xr:uid="{FAC19C7A-F44C-417B-9739-0EC3FA30C80E}"/>
    <cellStyle name="20% - Акцент2 2 2 2 3 9" xfId="15618" xr:uid="{B803D480-296D-4FE7-BD78-45156BA346CA}"/>
    <cellStyle name="20% - Акцент2 2 2 2 30" xfId="35364" xr:uid="{17916313-BAE2-454A-A02A-8D148AD2F997}"/>
    <cellStyle name="20% - Акцент2 2 2 2 31" xfId="36684" xr:uid="{D36D85A7-4FD5-433B-A6D3-4881AE89D2A9}"/>
    <cellStyle name="20% - Акцент2 2 2 2 4" xfId="1204" xr:uid="{1041B57A-6A83-4A4F-BF4C-89AD97B9FE76}"/>
    <cellStyle name="20% — акцент2 2 2 2 4" xfId="7738" xr:uid="{729574F4-03EF-40D1-89B9-50E3423617F0}"/>
    <cellStyle name="20% - Акцент2 2 2 2 4 10" xfId="18114" xr:uid="{C00BD44B-5ADA-4BA6-917E-5FB1DA0D0DCB}"/>
    <cellStyle name="20% - Акцент2 2 2 2 4 11" xfId="19530" xr:uid="{91C0EB2F-493D-40A7-8B8D-78F7EEC99903}"/>
    <cellStyle name="20% - Акцент2 2 2 2 4 12" xfId="20946" xr:uid="{25C9A2AC-ACA7-4F35-960A-8C54C7FF8640}"/>
    <cellStyle name="20% - Акцент2 2 2 2 4 13" xfId="22362" xr:uid="{C6DEFACB-DF74-4854-8A34-988D5EEC921C}"/>
    <cellStyle name="20% - Акцент2 2 2 2 4 14" xfId="23778" xr:uid="{A3D899FF-A079-4282-9D3C-B802BAAF85E6}"/>
    <cellStyle name="20% - Акцент2 2 2 2 4 15" xfId="25194" xr:uid="{18FBBADA-131E-4B6B-9EB7-E91EF3AA4A3F}"/>
    <cellStyle name="20% - Акцент2 2 2 2 4 16" xfId="26610" xr:uid="{100CB05D-3067-4766-8F7E-970D5C7A27BE}"/>
    <cellStyle name="20% - Акцент2 2 2 2 4 17" xfId="28026" xr:uid="{670B1751-4052-4B0C-89A6-217CA375727A}"/>
    <cellStyle name="20% - Акцент2 2 2 2 4 18" xfId="29442" xr:uid="{DBFAADC9-1CEB-4CD5-B548-A366355A34E3}"/>
    <cellStyle name="20% - Акцент2 2 2 2 4 19" xfId="30855" xr:uid="{8E59789A-FC5C-4C00-A3DB-06665CDF3A5B}"/>
    <cellStyle name="20% - Акцент2 2 2 2 4 2" xfId="3706" xr:uid="{54F254ED-CCE2-41C7-AE7D-AACC81F4286A}"/>
    <cellStyle name="20% - Акцент2 2 2 2 4 20" xfId="32266" xr:uid="{E21D7811-5DC3-475F-AA2B-B02E547F62FB}"/>
    <cellStyle name="20% - Акцент2 2 2 2 4 21" xfId="33669" xr:uid="{7F61AA8E-7081-43C5-90D3-65F7947F990A}"/>
    <cellStyle name="20% - Акцент2 2 2 2 4 22" xfId="35054" xr:uid="{987E12F6-C661-4203-B2C1-8E61094E89DB}"/>
    <cellStyle name="20% - Акцент2 2 2 2 4 23" xfId="36405" xr:uid="{3DF0DF36-204F-4CB2-BF9D-1FD77961B2BD}"/>
    <cellStyle name="20% - Акцент2 2 2 2 4 24" xfId="37673" xr:uid="{FC1AF841-3EEB-4ED0-85B2-549FEA864592}"/>
    <cellStyle name="20% - Акцент2 2 2 2 4 25" xfId="38779" xr:uid="{D657B8D7-AC41-484E-AD24-CF0E428546DA}"/>
    <cellStyle name="20% - Акцент2 2 2 2 4 3" xfId="7142" xr:uid="{84D664EE-876B-479B-860F-DC49ABD2B616}"/>
    <cellStyle name="20% - Акцент2 2 2 2 4 4" xfId="9656" xr:uid="{AE210C12-2E48-4621-A5EC-23CDC4AB2C86}"/>
    <cellStyle name="20% - Акцент2 2 2 2 4 5" xfId="11034" xr:uid="{B1E83DB1-2BD5-479C-896F-8631E6A3EE81}"/>
    <cellStyle name="20% - Акцент2 2 2 2 4 6" xfId="12450" xr:uid="{CCED259F-6FFF-4AF5-ACC5-65BE38C27C4B}"/>
    <cellStyle name="20% - Акцент2 2 2 2 4 7" xfId="13866" xr:uid="{11469F4B-D462-4E50-BABA-2DCF1EA4594D}"/>
    <cellStyle name="20% - Акцент2 2 2 2 4 8" xfId="15282" xr:uid="{8DD3550F-B211-4C29-9051-432A43A2CA87}"/>
    <cellStyle name="20% - Акцент2 2 2 2 4 9" xfId="16698" xr:uid="{013EE898-0FF1-41C4-AD8C-87D89B64E7BB}"/>
    <cellStyle name="20% - Акцент2 2 2 2 5" xfId="2275" xr:uid="{5B5EF3F8-415F-456F-8A3A-2C649CAD30F4}"/>
    <cellStyle name="20% — акцент2 2 2 2 5" xfId="8936" xr:uid="{1EE004B6-EDD7-484F-839A-CED7F1508354}"/>
    <cellStyle name="20% - Акцент2 2 2 2 5 10" xfId="20601" xr:uid="{2DB4618A-F320-4F10-A5C4-623FB6A53EFE}"/>
    <cellStyle name="20% - Акцент2 2 2 2 5 11" xfId="22017" xr:uid="{806DE915-8005-4E25-BC46-8E9E0748A575}"/>
    <cellStyle name="20% - Акцент2 2 2 2 5 12" xfId="23433" xr:uid="{0B3935A3-F1DA-409A-80C8-690EC6BEAD3B}"/>
    <cellStyle name="20% - Акцент2 2 2 2 5 13" xfId="24849" xr:uid="{99A31931-3342-44D4-B5EF-77C3DC4AAFC3}"/>
    <cellStyle name="20% - Акцент2 2 2 2 5 14" xfId="26265" xr:uid="{D5CC4388-97D5-4D37-BF17-D936F9A2345E}"/>
    <cellStyle name="20% - Акцент2 2 2 2 5 15" xfId="27681" xr:uid="{CBE2856E-99CB-4124-B248-7847A219CE22}"/>
    <cellStyle name="20% - Акцент2 2 2 2 5 16" xfId="29097" xr:uid="{7C0FB68C-134F-488D-AA7F-30A4E0AFD7E8}"/>
    <cellStyle name="20% - Акцент2 2 2 2 5 17" xfId="30510" xr:uid="{9AD4C229-5CE1-4A93-8094-F322BEBB5688}"/>
    <cellStyle name="20% - Акцент2 2 2 2 5 18" xfId="31922" xr:uid="{3DC936F5-A5AE-4E86-9098-DC94B4395E6A}"/>
    <cellStyle name="20% - Акцент2 2 2 2 5 19" xfId="33327" xr:uid="{A1D2DADB-1E98-4A6B-8C38-80AB0C4F9C71}"/>
    <cellStyle name="20% - Акцент2 2 2 2 5 2" xfId="4777" xr:uid="{1A030F32-1F35-41AA-9661-80ED1A6EB8C9}"/>
    <cellStyle name="20% - Акцент2 2 2 2 5 20" xfId="34716" xr:uid="{D23F2B68-5A09-4A01-A7DC-B2A6AD0DAAA9}"/>
    <cellStyle name="20% - Акцент2 2 2 2 5 21" xfId="36073" xr:uid="{0839162A-0438-4A06-B499-9BF95D9D27FC}"/>
    <cellStyle name="20% - Акцент2 2 2 2 5 22" xfId="37354" xr:uid="{699CB16A-55D6-455A-ABAE-B655E59B150A}"/>
    <cellStyle name="20% - Акцент2 2 2 2 5 23" xfId="38500" xr:uid="{65CBA188-DFFC-45A6-82DD-414883746365}"/>
    <cellStyle name="20% - Акцент2 2 2 2 5 24" xfId="39343" xr:uid="{40FE4E11-D5CC-438A-A983-5783C39B3F2E}"/>
    <cellStyle name="20% - Акцент2 2 2 2 5 3" xfId="10725" xr:uid="{102A0CB5-E97A-4635-8678-901A2715CE76}"/>
    <cellStyle name="20% - Акцент2 2 2 2 5 4" xfId="12105" xr:uid="{34F03DA9-1198-4228-ABEA-C9EB4F61DCD4}"/>
    <cellStyle name="20% - Акцент2 2 2 2 5 5" xfId="13521" xr:uid="{DA15F093-7062-4650-8923-A0198EF538E2}"/>
    <cellStyle name="20% - Акцент2 2 2 2 5 6" xfId="14937" xr:uid="{8986F507-35EA-4B9D-B3D9-6E2A2D066C5B}"/>
    <cellStyle name="20% - Акцент2 2 2 2 5 7" xfId="16353" xr:uid="{183CED10-6359-4B97-8620-1FCCE32B1976}"/>
    <cellStyle name="20% - Акцент2 2 2 2 5 8" xfId="17769" xr:uid="{D7CB7B05-D2AD-4CE0-850F-0C1C7B4B87B9}"/>
    <cellStyle name="20% - Акцент2 2 2 2 5 9" xfId="19185" xr:uid="{1C8704E6-9E95-4649-8366-CB6372C61518}"/>
    <cellStyle name="20% - Акцент2 2 2 2 6" xfId="2805" xr:uid="{E13421BB-D7CC-46B1-986A-BDB0A92C7992}"/>
    <cellStyle name="20% — акцент2 2 2 2 6" xfId="10243" xr:uid="{E4A31762-2239-47C6-B223-28D4AF74C0C2}"/>
    <cellStyle name="20% - Акцент2 2 2 2 7" xfId="5265" xr:uid="{8B6B10A0-3B3A-481F-BB48-2C1829BC054D}"/>
    <cellStyle name="20% — акцент2 2 2 2 7" xfId="11622" xr:uid="{524AF7A7-F21F-4CB6-BFAF-48EA5DD52BA9}"/>
    <cellStyle name="20% - Акцент2 2 2 2 8" xfId="7314" xr:uid="{142DBF1F-924D-4C87-9418-B1D81C30AE16}"/>
    <cellStyle name="20% — акцент2 2 2 2 8" xfId="13038" xr:uid="{84135C6D-6761-4B75-87D5-122468AC44FB}"/>
    <cellStyle name="20% - Акцент2 2 2 2 9" xfId="7062" xr:uid="{D7F4929D-E764-4716-8FD3-C34523F57F93}"/>
    <cellStyle name="20% — акцент2 2 2 2 9" xfId="14454" xr:uid="{2CF7FE47-BC8D-4DEA-9AB9-13C2C0CAE402}"/>
    <cellStyle name="20% - Акцент2 2 2 20" xfId="18781" xr:uid="{CE0D326F-4ED4-4AE6-BFED-62F7C3FC8ACE}"/>
    <cellStyle name="20% — акцент2 2 2 20" xfId="22388" xr:uid="{EAC5ACCC-8C44-4817-B079-B4114F5C2E49}"/>
    <cellStyle name="20% - Акцент2 2 2 21" xfId="20197" xr:uid="{259DDD01-F47E-4E76-B040-5D7A23A6472E}"/>
    <cellStyle name="20% — акцент2 2 2 21" xfId="23804" xr:uid="{92089660-41A8-4FFF-8F64-06D1BDEAC367}"/>
    <cellStyle name="20% - Акцент2 2 2 22" xfId="21613" xr:uid="{2432CB1F-BDB5-4153-AB28-C10D61179F09}"/>
    <cellStyle name="20% — акцент2 2 2 22" xfId="25220" xr:uid="{4BFAE1E2-632D-4301-8910-B81A46435CF7}"/>
    <cellStyle name="20% - Акцент2 2 2 23" xfId="23029" xr:uid="{7BD800D1-D8B5-4EEA-B01C-81522C63B46D}"/>
    <cellStyle name="20% — акцент2 2 2 23" xfId="26636" xr:uid="{66A25D39-C70A-4376-9593-E62B51F48EBB}"/>
    <cellStyle name="20% - Акцент2 2 2 24" xfId="24445" xr:uid="{19244F06-AE31-49C7-9229-F4281F9E3626}"/>
    <cellStyle name="20% — акцент2 2 2 24" xfId="28052" xr:uid="{D0A35B45-6EAD-4C14-B89A-9CF0EFD923E3}"/>
    <cellStyle name="20% - Акцент2 2 2 25" xfId="25861" xr:uid="{535A38B4-FF9A-4CEC-8B92-6AA5A8FCB9AF}"/>
    <cellStyle name="20% — акцент2 2 2 25" xfId="29468" xr:uid="{305DE6D3-7E3A-4317-8B8B-0E04EBE566FB}"/>
    <cellStyle name="20% - Акцент2 2 2 26" xfId="27277" xr:uid="{A3F29C27-0E1E-4A5E-B8EA-9FCB609D2284}"/>
    <cellStyle name="20% — акцент2 2 2 26" xfId="30881" xr:uid="{A6AFFB2F-4FB1-47A1-BA82-61AD01C39F5A}"/>
    <cellStyle name="20% - Акцент2 2 2 27" xfId="28693" xr:uid="{3195F9FE-46D2-4A6F-BBEE-25E9DECD89F7}"/>
    <cellStyle name="20% — акцент2 2 2 27" xfId="32292" xr:uid="{9CD94039-5F0F-497F-9EA4-3A195494F529}"/>
    <cellStyle name="20% - Акцент2 2 2 28" xfId="30108" xr:uid="{793253EE-E974-419C-92B3-F6D9FAA26F2F}"/>
    <cellStyle name="20% — акцент2 2 2 28" xfId="33695" xr:uid="{91AD590F-9902-415E-8642-9DFA2238D946}"/>
    <cellStyle name="20% - Акцент2 2 2 29" xfId="31521" xr:uid="{2B09098B-02D4-4978-950A-2E35A0FB9799}"/>
    <cellStyle name="20% — акцент2 2 2 29" xfId="35079" xr:uid="{05CC3E1D-C670-41E7-9242-9114AE2796F8}"/>
    <cellStyle name="20% - Акцент2 2 2 3" xfId="497" xr:uid="{C6F40F01-DA87-40A3-88D5-1D3751784296}"/>
    <cellStyle name="20% — акцент2 2 2 3" xfId="2362" xr:uid="{28F68590-2C30-4E23-B376-B80D74062040}"/>
    <cellStyle name="20% - Акцент2 2 2 3 10" xfId="12807" xr:uid="{22FC0482-F02E-4CCA-B771-034369FA2804}"/>
    <cellStyle name="20% — акцент2 2 2 3 10" xfId="16440" xr:uid="{F462DD3B-5581-485F-8F01-9B2C43BDC2E0}"/>
    <cellStyle name="20% - Акцент2 2 2 3 11" xfId="14223" xr:uid="{11E5EA4B-4A73-4D5F-9B3B-C1E6B732CD64}"/>
    <cellStyle name="20% — акцент2 2 2 3 11" xfId="17856" xr:uid="{0A033CCE-4257-4DE6-B60F-0CE3BCC44E4B}"/>
    <cellStyle name="20% - Акцент2 2 2 3 12" xfId="15639" xr:uid="{1447FEC5-B7B5-4599-A71B-83D623FBEB11}"/>
    <cellStyle name="20% — акцент2 2 2 3 12" xfId="19272" xr:uid="{7690D925-F991-4E86-B717-1938A93C1F06}"/>
    <cellStyle name="20% - Акцент2 2 2 3 13" xfId="17055" xr:uid="{819D9E1B-BFAD-4B1F-894D-3A0B53154D4F}"/>
    <cellStyle name="20% — акцент2 2 2 3 13" xfId="20688" xr:uid="{8273C146-9AC2-4793-AC6F-E871A1A42228}"/>
    <cellStyle name="20% - Акцент2 2 2 3 14" xfId="18471" xr:uid="{E94A7EC8-457A-44C8-84EB-32FFB3EDC86B}"/>
    <cellStyle name="20% — акцент2 2 2 3 14" xfId="22104" xr:uid="{C694585E-0C97-4316-813B-F49289E2A4AD}"/>
    <cellStyle name="20% - Акцент2 2 2 3 15" xfId="19887" xr:uid="{8E45CF5F-5C24-464E-997B-CE027449C6F2}"/>
    <cellStyle name="20% — акцент2 2 2 3 15" xfId="23520" xr:uid="{C2901F9D-1E89-4FAE-BB88-421A5323F3A2}"/>
    <cellStyle name="20% - Акцент2 2 2 3 16" xfId="21303" xr:uid="{CECBA2AC-17A6-4EF0-9D0D-DBAF2A4AC5D2}"/>
    <cellStyle name="20% — акцент2 2 2 3 16" xfId="24936" xr:uid="{842554E3-1C02-4EE4-AC37-09E0E71105E4}"/>
    <cellStyle name="20% - Акцент2 2 2 3 17" xfId="22719" xr:uid="{A08DE06B-EB69-4801-9934-519EFBB5C20E}"/>
    <cellStyle name="20% — акцент2 2 2 3 17" xfId="26352" xr:uid="{713F3C2E-F425-42D2-9742-D2D1E206B7FF}"/>
    <cellStyle name="20% - Акцент2 2 2 3 18" xfId="24135" xr:uid="{26620434-B267-450E-9998-7031FA123E9A}"/>
    <cellStyle name="20% — акцент2 2 2 3 18" xfId="27768" xr:uid="{7679BD6F-B1EF-4E7B-9C2E-2A00E39F9E77}"/>
    <cellStyle name="20% - Акцент2 2 2 3 19" xfId="25551" xr:uid="{9F6A2A94-80D5-4A25-BA67-01F9791F89D9}"/>
    <cellStyle name="20% — акцент2 2 2 3 19" xfId="29184" xr:uid="{45769264-EF4E-4694-941B-AAB2D4E5EAC5}"/>
    <cellStyle name="20% - Акцент2 2 2 3 2" xfId="1730" xr:uid="{65A11939-C949-4A71-AC74-DB3BC0318823}"/>
    <cellStyle name="20% — акцент2 2 2 3 2" xfId="4864" xr:uid="{32F1EAEC-98E9-47BA-B3A7-7FCA9E73E976}"/>
    <cellStyle name="20% - Акцент2 2 2 3 2 10" xfId="15808" xr:uid="{33C9A1D4-106F-461B-8BD8-40835D8D4C4B}"/>
    <cellStyle name="20% - Акцент2 2 2 3 2 11" xfId="17224" xr:uid="{0DACADA0-7A0D-4AA4-AA39-6A1BBBD34766}"/>
    <cellStyle name="20% - Акцент2 2 2 3 2 12" xfId="18640" xr:uid="{D2953772-4CBE-4B19-B0D5-0C3B9F39911E}"/>
    <cellStyle name="20% - Акцент2 2 2 3 2 13" xfId="20056" xr:uid="{ECC929B9-E4F2-4503-9CD0-8DF108181067}"/>
    <cellStyle name="20% - Акцент2 2 2 3 2 14" xfId="21472" xr:uid="{4B4561AE-D289-4D19-8A47-B8BFB70675F6}"/>
    <cellStyle name="20% - Акцент2 2 2 3 2 15" xfId="22888" xr:uid="{A1AAA3C8-B09F-4964-92E2-BBC5846071E4}"/>
    <cellStyle name="20% - Акцент2 2 2 3 2 16" xfId="24304" xr:uid="{DCB324A6-CD12-4962-9617-EBEAAE622058}"/>
    <cellStyle name="20% - Акцент2 2 2 3 2 17" xfId="25720" xr:uid="{2D0EC5EF-6278-4E23-9181-E78484DEBF93}"/>
    <cellStyle name="20% - Акцент2 2 2 3 2 18" xfId="27136" xr:uid="{73277BE3-A96F-4292-82B9-A7374B894541}"/>
    <cellStyle name="20% - Акцент2 2 2 3 2 19" xfId="28552" xr:uid="{AA23760D-8B87-430D-8E46-F7412221530F}"/>
    <cellStyle name="20% - Акцент2 2 2 3 2 2" xfId="4232" xr:uid="{1482594E-FCBD-4B1F-AAE5-EE9F1712B904}"/>
    <cellStyle name="20% - Акцент2 2 2 3 2 20" xfId="29967" xr:uid="{2DD6C0D3-B3FF-40CA-81C2-A2804C957C12}"/>
    <cellStyle name="20% - Акцент2 2 2 3 2 21" xfId="31380" xr:uid="{1EB34F9D-281D-457F-8704-49C1F8D2BAC2}"/>
    <cellStyle name="20% - Акцент2 2 2 3 2 22" xfId="32790" xr:uid="{AFBDDE36-FE51-4ED1-B8E7-309C60C7CEA5}"/>
    <cellStyle name="20% - Акцент2 2 2 3 2 23" xfId="34189" xr:uid="{4385E476-706D-414D-8878-5D785A56C3BD}"/>
    <cellStyle name="20% - Акцент2 2 2 3 2 24" xfId="35560" xr:uid="{FAFB344E-9BC7-4639-9B5F-30C53C18F30C}"/>
    <cellStyle name="20% - Акцент2 2 2 3 2 25" xfId="36867" xr:uid="{D7080146-811D-4289-9608-FDA2A5F75321}"/>
    <cellStyle name="20% - Акцент2 2 2 3 2 26" xfId="38061" xr:uid="{799C3BA3-705B-4EAE-A627-B3787C483222}"/>
    <cellStyle name="20% - Акцент2 2 2 3 2 27" xfId="39021" xr:uid="{0CD6A4AB-9657-4461-B81B-458CAFBA910C}"/>
    <cellStyle name="20% - Акцент2 2 2 3 2 3" xfId="6692" xr:uid="{ED641FE6-4859-4910-AC42-632D73DDCC77}"/>
    <cellStyle name="20% - Акцент2 2 2 3 2 4" xfId="7676" xr:uid="{CED9A93E-3836-4360-B67F-13BA1B2DF6EA}"/>
    <cellStyle name="20% - Акцент2 2 2 3 2 5" xfId="8874" xr:uid="{8A2E368D-0014-4D2E-ADA6-1F5BB9FB9245}"/>
    <cellStyle name="20% - Акцент2 2 2 3 2 6" xfId="10181" xr:uid="{A8C620B0-17B7-4946-9447-D03BE9BECD04}"/>
    <cellStyle name="20% - Акцент2 2 2 3 2 7" xfId="11560" xr:uid="{A1AD136F-BFC9-4274-A004-D18D9540E1B6}"/>
    <cellStyle name="20% - Акцент2 2 2 3 2 8" xfId="12976" xr:uid="{B56A9EE0-EE26-42DD-9256-80BC4CF8E422}"/>
    <cellStyle name="20% - Акцент2 2 2 3 2 9" xfId="14392" xr:uid="{EED9E992-7D07-49CA-8B4F-9A88C192A3EB}"/>
    <cellStyle name="20% - Акцент2 2 2 3 20" xfId="26967" xr:uid="{90F00EFD-1F2A-4694-B22E-64E3196BC35C}"/>
    <cellStyle name="20% — акцент2 2 2 3 20" xfId="30597" xr:uid="{15BD294B-4D4E-4C38-BF37-821A3B25FF30}"/>
    <cellStyle name="20% - Акцент2 2 2 3 21" xfId="28383" xr:uid="{9AB14D3E-54F4-42F8-848B-023A0DE8838C}"/>
    <cellStyle name="20% — акцент2 2 2 3 21" xfId="32009" xr:uid="{628F1D86-352A-43D5-AC52-F30229901765}"/>
    <cellStyle name="20% - Акцент2 2 2 3 22" xfId="29798" xr:uid="{F1A0CD0C-8471-4B55-98F7-A1809D19384A}"/>
    <cellStyle name="20% — акцент2 2 2 3 22" xfId="33414" xr:uid="{9F9421F8-099F-4D15-B021-95EC7FC3F213}"/>
    <cellStyle name="20% - Акцент2 2 2 3 23" xfId="31211" xr:uid="{370F10E2-256D-4EC9-B66B-35EC4444E0DC}"/>
    <cellStyle name="20% — акцент2 2 2 3 23" xfId="34803" xr:uid="{09EDB8C0-CD06-4E49-9E30-68F88A559FC4}"/>
    <cellStyle name="20% - Акцент2 2 2 3 24" xfId="32621" xr:uid="{EEA06707-F84E-4669-BC2D-FF80A4E1E7A8}"/>
    <cellStyle name="20% — акцент2 2 2 3 24" xfId="36160" xr:uid="{E3C75BAC-E636-41C7-95B2-67F350F7782C}"/>
    <cellStyle name="20% - Акцент2 2 2 3 25" xfId="34023" xr:uid="{DFCF282D-9EA6-47DA-942D-88E932877C52}"/>
    <cellStyle name="20% — акцент2 2 2 3 25" xfId="37441" xr:uid="{7949DAB5-FE85-4C1C-B60C-7B52359B3A17}"/>
    <cellStyle name="20% - Акцент2 2 2 3 26" xfId="35402" xr:uid="{A5C686FF-3AEB-4E7B-BD3D-2195734C44DE}"/>
    <cellStyle name="20% — акцент2 2 2 3 26" xfId="38587" xr:uid="{75EB082C-E683-412E-AA4B-BF048EEE1289}"/>
    <cellStyle name="20% - Акцент2 2 2 3 27" xfId="36719" xr:uid="{2F83C1A6-1038-4831-A571-41FF06BC527C}"/>
    <cellStyle name="20% — акцент2 2 2 3 27" xfId="39430" xr:uid="{4FC40698-DCD8-45D7-A3D1-F00BA1CA506A}"/>
    <cellStyle name="20% - Акцент2 2 2 3 28" xfId="37939" xr:uid="{CCA29108-85E7-4545-B419-69EE0C2BF262}"/>
    <cellStyle name="20% - Акцент2 2 2 3 3" xfId="2999" xr:uid="{BD6F04F9-94F0-453D-9D38-5C85F9FB7F83}"/>
    <cellStyle name="20% — акцент2 2 2 3 3" xfId="7324" xr:uid="{5C394777-6FA9-4180-B6EC-ED7CA2DCFCF6}"/>
    <cellStyle name="20% - Акцент2 2 2 3 4" xfId="5459" xr:uid="{FA75270F-2DEE-41DC-A463-75535AD1912A}"/>
    <cellStyle name="20% — акцент2 2 2 3 4" xfId="8308" xr:uid="{0FA38082-2376-4108-B08C-5DEA044B5755}"/>
    <cellStyle name="20% - Акцент2 2 2 3 5" xfId="5297" xr:uid="{AF671F69-E569-40EE-8D38-E68C2ECC4D74}"/>
    <cellStyle name="20% — акцент2 2 2 3 5" xfId="9506" xr:uid="{D8A204F6-16BD-4EC7-8208-564CECA19197}"/>
    <cellStyle name="20% - Акцент2 2 2 3 6" xfId="6251" xr:uid="{268ED985-4121-4701-B2C0-FF982A96F353}"/>
    <cellStyle name="20% — акцент2 2 2 3 6" xfId="10812" xr:uid="{F8FCF1DD-E03E-4CC6-AB86-2C3A97336031}"/>
    <cellStyle name="20% - Акцент2 2 2 3 7" xfId="6293" xr:uid="{14F3045F-B0D5-4BFA-BA3C-24DE87FE9D29}"/>
    <cellStyle name="20% — акцент2 2 2 3 7" xfId="12192" xr:uid="{F75701FF-77FC-4533-AA24-143FC97102CE}"/>
    <cellStyle name="20% - Акцент2 2 2 3 8" xfId="9351" xr:uid="{5A7FA726-A77A-4300-BEF1-91C1DDCFBD6A}"/>
    <cellStyle name="20% — акцент2 2 2 3 8" xfId="13608" xr:uid="{20341666-65F7-4A22-96F6-62F0DD14204C}"/>
    <cellStyle name="20% - Акцент2 2 2 3 9" xfId="11391" xr:uid="{DD400FCC-FFD3-4E5C-ACC6-A378B85E2C16}"/>
    <cellStyle name="20% — акцент2 2 2 3 9" xfId="15024" xr:uid="{532B16A5-3344-425B-BB9D-D6BF3EC134E4}"/>
    <cellStyle name="20% - Акцент2 2 2 30" xfId="32931" xr:uid="{792ABE63-25A0-4A0D-B2A9-99F11D60A98C}"/>
    <cellStyle name="20% - Акцент2 2 2 31" xfId="34327" xr:uid="{51F64766-7DE5-4CB0-8306-B8EFD161E404}"/>
    <cellStyle name="20% - Акцент2 2 2 32" xfId="35693" xr:uid="{48C24E21-3540-4D13-ABC8-76D4027EBC7D}"/>
    <cellStyle name="20% - Акцент2 2 2 33" xfId="36991" xr:uid="{43D4D6D6-CD98-48C2-AFA7-84D4A9A49BD0}"/>
    <cellStyle name="20% - Акцент2 2 2 34" xfId="38172" xr:uid="{8E5BA6AF-276F-4BCB-A9F8-B573C5CF6683}"/>
    <cellStyle name="20% - Акцент2 2 2 4" xfId="786" xr:uid="{588F9620-649D-43C9-875F-8A2E7D1D1C58}"/>
    <cellStyle name="20% — акцент2 2 2 4" xfId="3061" xr:uid="{51DC21EA-6F2C-40B3-AAA7-25364C7F7CD3}"/>
    <cellStyle name="20% - Акцент2 2 2 4 10" xfId="11711" xr:uid="{AA00F534-78BA-4D54-BA36-441ED9D4ADC2}"/>
    <cellStyle name="20% - Акцент2 2 2 4 11" xfId="13127" xr:uid="{407F64DF-132B-4584-B612-ACBE304E596A}"/>
    <cellStyle name="20% - Акцент2 2 2 4 12" xfId="14543" xr:uid="{D5507C6E-9436-4E12-BF80-1C5D4745A28B}"/>
    <cellStyle name="20% - Акцент2 2 2 4 13" xfId="15959" xr:uid="{3919AD23-B1CD-4160-ACA1-DDFF7FF78403}"/>
    <cellStyle name="20% - Акцент2 2 2 4 14" xfId="17375" xr:uid="{804C8463-2477-4225-8846-9B458D2BB604}"/>
    <cellStyle name="20% - Акцент2 2 2 4 15" xfId="18791" xr:uid="{86CE7B5B-036E-4E1D-84DE-BFAC75B861D8}"/>
    <cellStyle name="20% - Акцент2 2 2 4 16" xfId="20207" xr:uid="{B2572323-77FC-4755-9083-7DE1FD7CB6A8}"/>
    <cellStyle name="20% - Акцент2 2 2 4 17" xfId="21623" xr:uid="{D7D0606D-273E-4D08-8861-8706553B3A5E}"/>
    <cellStyle name="20% - Акцент2 2 2 4 18" xfId="23039" xr:uid="{9CB7EAFD-1B23-46AF-AB4D-14744EB997F9}"/>
    <cellStyle name="20% - Акцент2 2 2 4 19" xfId="24455" xr:uid="{4919725F-5A71-45A5-B69D-6E358491DDBB}"/>
    <cellStyle name="20% - Акцент2 2 2 4 2" xfId="2019" xr:uid="{88BB01A5-8A09-40C0-9C22-173BF42FD2B1}"/>
    <cellStyle name="20% - Акцент2 2 2 4 2 2" xfId="4521" xr:uid="{0CA2BD92-EA2F-468D-93BB-BC65BD087AEA}"/>
    <cellStyle name="20% - Акцент2 2 2 4 20" xfId="25871" xr:uid="{D5A65965-DEF3-4282-86B7-D6B2A3EC7304}"/>
    <cellStyle name="20% - Акцент2 2 2 4 21" xfId="27287" xr:uid="{2856A05E-E53C-4DB9-8390-FBBF0A84AEC4}"/>
    <cellStyle name="20% - Акцент2 2 2 4 22" xfId="28703" xr:uid="{C17B3CFB-6D52-4029-A60E-39610F3C3027}"/>
    <cellStyle name="20% - Акцент2 2 2 4 23" xfId="30118" xr:uid="{1DBB36EE-2282-441E-BD5E-7BBA2E05B0C9}"/>
    <cellStyle name="20% - Акцент2 2 2 4 24" xfId="31531" xr:uid="{12471649-57D9-4642-A71A-6E79E4731980}"/>
    <cellStyle name="20% - Акцент2 2 2 4 25" xfId="32939" xr:uid="{9D084626-BE5B-4811-BC5B-B52BF06EA51D}"/>
    <cellStyle name="20% - Акцент2 2 2 4 26" xfId="34334" xr:uid="{499935B9-B29D-4951-B94D-4101EF481E6B}"/>
    <cellStyle name="20% - Акцент2 2 2 4 27" xfId="35700" xr:uid="{60CD4EF2-7AC6-4A5F-96D2-AAC1174312F7}"/>
    <cellStyle name="20% - Акцент2 2 2 4 28" xfId="36996" xr:uid="{A40B356D-0F82-4639-98B0-DA39D6E49A80}"/>
    <cellStyle name="20% - Акцент2 2 2 4 3" xfId="3288" xr:uid="{19BD7C43-669C-4ADE-B905-60FC1629F43A}"/>
    <cellStyle name="20% - Акцент2 2 2 4 4" xfId="5748" xr:uid="{9238D0FD-8DB9-4F2A-A0C2-4FFC4C1CEEE2}"/>
    <cellStyle name="20% - Акцент2 2 2 4 5" xfId="6771" xr:uid="{DF84E53F-F882-4A63-BD46-5AE1554A6BF8}"/>
    <cellStyle name="20% - Акцент2 2 2 4 6" xfId="8081" xr:uid="{1C9DE9AC-E390-41A6-89D4-B719D4B64350}"/>
    <cellStyle name="20% - Акцент2 2 2 4 7" xfId="5897" xr:uid="{8935076C-7E9B-43C3-962C-5A539283E8A2}"/>
    <cellStyle name="20% - Акцент2 2 2 4 8" xfId="9928" xr:uid="{F730201B-F267-4F6F-9DAD-18E5392CB34D}"/>
    <cellStyle name="20% - Акцент2 2 2 4 9" xfId="7467" xr:uid="{7B2A1A0B-AD6E-40C8-9916-B76C673E5DF4}"/>
    <cellStyle name="20% - Акцент2 2 2 5" xfId="761" xr:uid="{C60A54C5-9D17-4037-B6EA-2DDD52E44693}"/>
    <cellStyle name="20% — акцент2 2 2 5" xfId="5521" xr:uid="{89F94D7D-03DF-44C9-B5A2-E884012292BF}"/>
    <cellStyle name="20% - Акцент2 2 2 5 10" xfId="11135" xr:uid="{1EED973A-4761-4B22-A233-8C40DD790AA3}"/>
    <cellStyle name="20% - Акцент2 2 2 5 11" xfId="12551" xr:uid="{57709363-7430-4AA4-9689-1DB9911FB224}"/>
    <cellStyle name="20% - Акцент2 2 2 5 12" xfId="13967" xr:uid="{F9DED088-F3A5-445D-832F-2D6955F1625D}"/>
    <cellStyle name="20% - Акцент2 2 2 5 13" xfId="15383" xr:uid="{49623695-7DDD-400F-B9BB-B7CCC938261E}"/>
    <cellStyle name="20% - Акцент2 2 2 5 14" xfId="16799" xr:uid="{5184F547-D362-4903-B7A8-4F2D66D89BC4}"/>
    <cellStyle name="20% - Акцент2 2 2 5 15" xfId="18215" xr:uid="{7408667F-473B-4BF6-B4E8-FFE483DA4A4F}"/>
    <cellStyle name="20% - Акцент2 2 2 5 16" xfId="19631" xr:uid="{56897BAD-B6F5-44EE-A613-2FA774468AD0}"/>
    <cellStyle name="20% - Акцент2 2 2 5 17" xfId="21047" xr:uid="{CBA87E19-6BAF-4D20-BC15-5061D079E630}"/>
    <cellStyle name="20% - Акцент2 2 2 5 18" xfId="22463" xr:uid="{08608789-A455-4320-9837-BE79CE2EE56A}"/>
    <cellStyle name="20% - Акцент2 2 2 5 19" xfId="23879" xr:uid="{B5C2B87D-8E49-4C54-9480-08C4F34B34E5}"/>
    <cellStyle name="20% - Акцент2 2 2 5 2" xfId="1994" xr:uid="{CB6807E0-28D3-4D3B-AEDF-4686F9C1791B}"/>
    <cellStyle name="20% - Акцент2 2 2 5 2 2" xfId="4496" xr:uid="{4774E17E-6111-4FFC-B45D-3671240EB5D2}"/>
    <cellStyle name="20% - Акцент2 2 2 5 20" xfId="25295" xr:uid="{F0719020-A8A0-4D6C-A57D-BFE560C0104B}"/>
    <cellStyle name="20% - Акцент2 2 2 5 21" xfId="26711" xr:uid="{E54F526E-5056-4BD1-AE1C-DAC327C127B9}"/>
    <cellStyle name="20% - Акцент2 2 2 5 22" xfId="28127" xr:uid="{4FEBB9B0-DF40-46D6-8BA4-081D35CFF885}"/>
    <cellStyle name="20% - Акцент2 2 2 5 23" xfId="29543" xr:uid="{51B9E42A-2784-49B3-A23D-2D30FA1992F4}"/>
    <cellStyle name="20% - Акцент2 2 2 5 24" xfId="30956" xr:uid="{E0F4CB4B-0DB0-48F6-AFC3-43D2DE76A94D}"/>
    <cellStyle name="20% - Акцент2 2 2 5 25" xfId="32366" xr:uid="{0CBF4263-A99F-4083-9ECC-49E2D41CBFEB}"/>
    <cellStyle name="20% - Акцент2 2 2 5 26" xfId="33768" xr:uid="{EC652B9E-CA8D-4CF4-8730-CF8508FA1EDF}"/>
    <cellStyle name="20% - Акцент2 2 2 5 27" xfId="35149" xr:uid="{6F53E535-D409-4DB1-B0DA-A0E97DFC3733}"/>
    <cellStyle name="20% - Акцент2 2 2 5 3" xfId="3263" xr:uid="{30E5FC0D-704C-4A88-9D9B-D186423586AB}"/>
    <cellStyle name="20% - Акцент2 2 2 5 4" xfId="6643" xr:uid="{A40030D5-3724-4B94-B09D-2F132AEF3EB0}"/>
    <cellStyle name="20% - Акцент2 2 2 5 5" xfId="7977" xr:uid="{A0B3515E-F41E-4405-A140-A5620DB88EB7}"/>
    <cellStyle name="20% - Акцент2 2 2 5 6" xfId="8774" xr:uid="{3EA0E5AB-1221-4136-891D-E86712539ED4}"/>
    <cellStyle name="20% - Акцент2 2 2 5 7" xfId="8740" xr:uid="{AFA02B6C-C82C-4131-8F28-CAD7186F1D61}"/>
    <cellStyle name="20% - Акцент2 2 2 5 8" xfId="10443" xr:uid="{99262913-BF5C-407D-BA7E-1FCE1EB46D25}"/>
    <cellStyle name="20% - Акцент2 2 2 5 9" xfId="2506" xr:uid="{F3BC174C-411F-4909-8A16-C3153D6DC88D}"/>
    <cellStyle name="20% - Акцент2 2 2 6" xfId="1374" xr:uid="{AEA54EA6-B130-41E5-B923-1A08D702EF5A}"/>
    <cellStyle name="20% — акцент2 2 2 6" xfId="5960" xr:uid="{64F7DE1D-12FD-4475-A452-D35CDCB1524C}"/>
    <cellStyle name="20% - Акцент2 2 2 6 10" xfId="18284" xr:uid="{61E9B7C1-B8E9-45F1-8DA1-87B093BA3A10}"/>
    <cellStyle name="20% - Акцент2 2 2 6 11" xfId="19700" xr:uid="{89CC786C-8751-4E5D-9327-FAB247C058A2}"/>
    <cellStyle name="20% - Акцент2 2 2 6 12" xfId="21116" xr:uid="{9313FB57-A8D8-41A6-B1BE-97F8DA38D4EA}"/>
    <cellStyle name="20% - Акцент2 2 2 6 13" xfId="22532" xr:uid="{E2170BF2-97CA-4814-BF3C-95D0D4AB7983}"/>
    <cellStyle name="20% - Акцент2 2 2 6 14" xfId="23948" xr:uid="{C19D4D68-736E-49FC-9E4B-9DD060A83C39}"/>
    <cellStyle name="20% - Акцент2 2 2 6 15" xfId="25364" xr:uid="{3DF03151-3D87-4045-AB96-474B245BB6CB}"/>
    <cellStyle name="20% - Акцент2 2 2 6 16" xfId="26780" xr:uid="{45230183-0561-4005-8E00-A45CC4B9EB0C}"/>
    <cellStyle name="20% - Акцент2 2 2 6 17" xfId="28196" xr:uid="{C9D1E245-AA65-4E91-9543-652B451AED3F}"/>
    <cellStyle name="20% - Акцент2 2 2 6 18" xfId="29612" xr:uid="{2AAEE758-B5E1-46CD-843F-D0216B29301A}"/>
    <cellStyle name="20% - Акцент2 2 2 6 19" xfId="31025" xr:uid="{9A30B0B2-2695-413B-B2E4-B37615749C8F}"/>
    <cellStyle name="20% - Акцент2 2 2 6 2" xfId="3876" xr:uid="{96604A37-4CB4-4A1A-A079-39DBEE64F1B8}"/>
    <cellStyle name="20% - Акцент2 2 2 6 20" xfId="32435" xr:uid="{1B20DBFD-078C-4C6E-B725-9DFFF40F5C90}"/>
    <cellStyle name="20% - Акцент2 2 2 6 21" xfId="33837" xr:uid="{456F206A-475C-40F6-8259-473D8E3E01DB}"/>
    <cellStyle name="20% - Акцент2 2 2 6 22" xfId="35216" xr:uid="{24B2648D-E299-4C7C-8E2C-98D1EC232AE5}"/>
    <cellStyle name="20% - Акцент2 2 2 6 23" xfId="36549" xr:uid="{EAAB7DCB-7CC9-4F57-B685-74FB3CB04FF1}"/>
    <cellStyle name="20% - Акцент2 2 2 6 24" xfId="37798" xr:uid="{ED88544D-FF04-4A47-9CAF-D1F47CD8F659}"/>
    <cellStyle name="20% - Акцент2 2 2 6 25" xfId="38853" xr:uid="{691189A3-3584-4305-9893-5199C65C860B}"/>
    <cellStyle name="20% - Акцент2 2 2 6 3" xfId="8520" xr:uid="{30751A2C-6777-4C20-9FB1-D874E10565E4}"/>
    <cellStyle name="20% - Акцент2 2 2 6 4" xfId="9826" xr:uid="{7DB17C08-9AF3-4112-9F85-4F535B5F6DDB}"/>
    <cellStyle name="20% - Акцент2 2 2 6 5" xfId="11204" xr:uid="{5CF95960-9350-4FEB-83EE-104C8606C5C9}"/>
    <cellStyle name="20% - Акцент2 2 2 6 6" xfId="12620" xr:uid="{E51AD266-E1EC-44DF-B173-2819CC93F06D}"/>
    <cellStyle name="20% - Акцент2 2 2 6 7" xfId="14036" xr:uid="{E398C412-08B9-4CF3-A561-A9752D4F0397}"/>
    <cellStyle name="20% - Акцент2 2 2 6 8" xfId="15452" xr:uid="{669F276D-7952-4615-8303-68D0571A36C8}"/>
    <cellStyle name="20% - Акцент2 2 2 6 9" xfId="16868" xr:uid="{7DD5A216-FD70-4A0E-A096-40C1745EB9FD}"/>
    <cellStyle name="20% - Акцент2 2 2 7" xfId="1038" xr:uid="{3ED952F8-FC1A-425F-BA61-F5ABC4844CCD}"/>
    <cellStyle name="20% — акцент2 2 2 7" xfId="6295" xr:uid="{400D6B9D-A3B9-4A21-8A21-6DD27E00E92A}"/>
    <cellStyle name="20% - Акцент2 2 2 7 10" xfId="17412" xr:uid="{58E65A27-DA2C-4C61-8168-E779E59CE038}"/>
    <cellStyle name="20% - Акцент2 2 2 7 11" xfId="18828" xr:uid="{1A647F6C-02D0-4CE9-A6E6-E4878CF609D8}"/>
    <cellStyle name="20% - Акцент2 2 2 7 12" xfId="20244" xr:uid="{7CF6FCD8-7144-48A6-AC29-4B308509580C}"/>
    <cellStyle name="20% - Акцент2 2 2 7 13" xfId="21660" xr:uid="{767A94D1-9C96-4BE0-B5DA-B7B51E64B295}"/>
    <cellStyle name="20% - Акцент2 2 2 7 14" xfId="23076" xr:uid="{06E9E589-DB26-4FD9-8392-68051EA46A25}"/>
    <cellStyle name="20% - Акцент2 2 2 7 15" xfId="24492" xr:uid="{0CFF37D2-054F-4632-8165-95855CD96101}"/>
    <cellStyle name="20% - Акцент2 2 2 7 16" xfId="25908" xr:uid="{09896B2B-F2E3-4D90-9637-A61FBBEC8344}"/>
    <cellStyle name="20% - Акцент2 2 2 7 17" xfId="27324" xr:uid="{8C76685F-BFBC-4C7E-A7A3-75A9F12BF3E3}"/>
    <cellStyle name="20% - Акцент2 2 2 7 18" xfId="28740" xr:uid="{0BDA02DB-DFC8-4863-B48A-5A5710DE5265}"/>
    <cellStyle name="20% - Акцент2 2 2 7 19" xfId="30154" xr:uid="{D4423507-45E9-4688-8899-9763D9B3BAC4}"/>
    <cellStyle name="20% - Акцент2 2 2 7 2" xfId="3540" xr:uid="{D78342B8-1F18-463C-BCBD-89786776559A}"/>
    <cellStyle name="20% - Акцент2 2 2 7 20" xfId="31567" xr:uid="{C60F6F15-29F9-45FE-91AA-17A14F8573C5}"/>
    <cellStyle name="20% - Акцент2 2 2 7 21" xfId="32975" xr:uid="{66585638-C158-4E9D-8046-19DB3699CA9D}"/>
    <cellStyle name="20% - Акцент2 2 2 7 22" xfId="34369" xr:uid="{3C5E8027-63BD-44AF-90CE-D4B3E1E4010B}"/>
    <cellStyle name="20% - Акцент2 2 2 7 23" xfId="35735" xr:uid="{72DAE32B-B41E-43D7-9627-3A9FD74C9242}"/>
    <cellStyle name="20% - Акцент2 2 2 7 24" xfId="37027" xr:uid="{C947A283-4AE0-4642-A66E-8A5BA7D652C0}"/>
    <cellStyle name="20% - Акцент2 2 2 7 3" xfId="8616" xr:uid="{196E016E-BC38-4933-9C57-50E127F4E61C}"/>
    <cellStyle name="20% - Акцент2 2 2 7 4" xfId="5548" xr:uid="{D29F44CA-67BE-45DA-A380-917F99862397}"/>
    <cellStyle name="20% - Акцент2 2 2 7 5" xfId="7667" xr:uid="{6A95CD10-586D-481B-8432-64912A9121B7}"/>
    <cellStyle name="20% - Акцент2 2 2 7 6" xfId="11748" xr:uid="{00E8468F-23D3-40C4-A1DD-83FC6A0BD518}"/>
    <cellStyle name="20% - Акцент2 2 2 7 7" xfId="13164" xr:uid="{EC8AE79D-ABE1-48A4-AC14-1B6946FCC0E0}"/>
    <cellStyle name="20% - Акцент2 2 2 7 8" xfId="14580" xr:uid="{666887CE-4D84-4DC4-886D-4D4B3000B871}"/>
    <cellStyle name="20% - Акцент2 2 2 7 9" xfId="15996" xr:uid="{958DABE4-441D-451B-B2AE-0BE8D1C0F70D}"/>
    <cellStyle name="20% - Акцент2 2 2 8" xfId="2193" xr:uid="{DAA44216-B0C1-453A-84B8-A6414E2DE605}"/>
    <cellStyle name="20% — акцент2 2 2 8" xfId="7655" xr:uid="{FA9C482A-38C1-484B-BA17-009E29C13454}"/>
    <cellStyle name="20% - Акцент2 2 2 8 10" xfId="21935" xr:uid="{DB968494-520C-445D-A990-7F6E326834F4}"/>
    <cellStyle name="20% - Акцент2 2 2 8 11" xfId="23351" xr:uid="{84623C22-CF01-40B0-BDB7-C18FE941F3DD}"/>
    <cellStyle name="20% - Акцент2 2 2 8 12" xfId="24767" xr:uid="{F6CE9F71-1B84-4FF6-A95A-6E12498AE493}"/>
    <cellStyle name="20% - Акцент2 2 2 8 13" xfId="26183" xr:uid="{3394B02E-1FC5-45CC-BD38-A09C3685A9AF}"/>
    <cellStyle name="20% - Акцент2 2 2 8 14" xfId="27599" xr:uid="{B36FD02E-FCBF-46CC-9FFB-FFB22690C417}"/>
    <cellStyle name="20% - Акцент2 2 2 8 15" xfId="29015" xr:uid="{D788E482-A018-426A-8A29-4A44EFD3CC45}"/>
    <cellStyle name="20% - Акцент2 2 2 8 16" xfId="30428" xr:uid="{ED4C5C2F-82FD-4B04-94B0-CF9B43427512}"/>
    <cellStyle name="20% - Акцент2 2 2 8 17" xfId="31840" xr:uid="{A3BE2471-A70B-44C9-A6E2-9E2EF332A340}"/>
    <cellStyle name="20% - Акцент2 2 2 8 18" xfId="33245" xr:uid="{70C778FD-4805-41B9-947F-41450E7E8A84}"/>
    <cellStyle name="20% - Акцент2 2 2 8 19" xfId="34634" xr:uid="{A3DF7B72-A428-4C14-94C6-8FADA235968E}"/>
    <cellStyle name="20% - Акцент2 2 2 8 2" xfId="4695" xr:uid="{B065B3B0-A64A-4A3D-839B-778E0A539207}"/>
    <cellStyle name="20% - Акцент2 2 2 8 20" xfId="35991" xr:uid="{BD1D6452-B78C-4E95-97EC-A0E3D9BAA500}"/>
    <cellStyle name="20% - Акцент2 2 2 8 21" xfId="37272" xr:uid="{C55C8354-3A9D-4670-A21F-AEA81E91B7D2}"/>
    <cellStyle name="20% - Акцент2 2 2 8 22" xfId="38418" xr:uid="{CE148CA8-F140-4343-A3DB-E818EBF425A2}"/>
    <cellStyle name="20% - Акцент2 2 2 8 23" xfId="39261" xr:uid="{4D4CA10C-12B2-460A-9899-B6B25C9DF3AF}"/>
    <cellStyle name="20% - Акцент2 2 2 8 3" xfId="12023" xr:uid="{202B87E3-4278-404E-81C2-E344E0CDEDCA}"/>
    <cellStyle name="20% - Акцент2 2 2 8 4" xfId="13439" xr:uid="{8ABDBC0F-C714-4DE0-B993-E64668C83832}"/>
    <cellStyle name="20% - Акцент2 2 2 8 5" xfId="14855" xr:uid="{8DE89E55-00F2-4D37-B1B2-0CFDDA9FB422}"/>
    <cellStyle name="20% - Акцент2 2 2 8 6" xfId="16271" xr:uid="{69E34031-39DD-4BF0-BB42-57AAD49A18DF}"/>
    <cellStyle name="20% - Акцент2 2 2 8 7" xfId="17687" xr:uid="{13DB4343-9240-4BD5-B22C-924537AE038D}"/>
    <cellStyle name="20% - Акцент2 2 2 8 8" xfId="19103" xr:uid="{A525E3AC-4D04-432C-9A9B-2BEE530E4FB5}"/>
    <cellStyle name="20% - Акцент2 2 2 8 9" xfId="20519" xr:uid="{8AC2816A-D18A-4406-BF6F-1C3AEDA8A92C}"/>
    <cellStyle name="20% - Акцент2 2 2 9" xfId="2638" xr:uid="{70D8F909-1301-4E1D-94DC-D51210E17C36}"/>
    <cellStyle name="20% — акцент2 2 2 9" xfId="6721" xr:uid="{062B6E78-737F-42AA-9471-6CFDA0E2608B}"/>
    <cellStyle name="20% - Акцент2 2 20" xfId="6882" xr:uid="{58D0C819-95F6-4927-ABDE-62334374B9C8}"/>
    <cellStyle name="20% — акцент2 2 20" xfId="19944" xr:uid="{F882AF2A-EEAC-4FA6-9CB6-324FDE02D3BD}"/>
    <cellStyle name="20% - Акцент2 2 21" xfId="11686" xr:uid="{72013FA2-9FCC-4243-978C-D4A151A788C2}"/>
    <cellStyle name="20% — акцент2 2 21" xfId="21360" xr:uid="{33846799-5852-4FCE-B0E2-CED0DFE8AC12}"/>
    <cellStyle name="20% - Акцент2 2 22" xfId="13102" xr:uid="{793096BF-8B87-468E-BC8D-78A3B7E8910A}"/>
    <cellStyle name="20% — акцент2 2 22" xfId="22776" xr:uid="{5DE02E42-FE64-4607-98DC-3EFD39134DFC}"/>
    <cellStyle name="20% - Акцент2 2 23" xfId="14518" xr:uid="{52988F35-F39B-4324-9A92-B6519C44E7A2}"/>
    <cellStyle name="20% — акцент2 2 23" xfId="24192" xr:uid="{9A757B6F-530B-4FF7-92D6-2949F52D8FC5}"/>
    <cellStyle name="20% - Акцент2 2 24" xfId="15934" xr:uid="{53E1D7B1-C5B0-49C0-8EB1-31B29353181F}"/>
    <cellStyle name="20% — акцент2 2 24" xfId="25608" xr:uid="{41DC6FF3-10C1-4636-B43A-68ADBF7EAEF2}"/>
    <cellStyle name="20% - Акцент2 2 25" xfId="17350" xr:uid="{23E61DFD-8E27-4963-83EF-604B28E41F71}"/>
    <cellStyle name="20% — акцент2 2 25" xfId="27024" xr:uid="{C65A8C1A-6366-42F0-B602-D54AE80E0227}"/>
    <cellStyle name="20% - Акцент2 2 26" xfId="18766" xr:uid="{37317380-927A-41C7-AB07-214DE2C64EE9}"/>
    <cellStyle name="20% — акцент2 2 26" xfId="28440" xr:uid="{0417CA90-7636-4B13-BC37-33DD3E7BCF62}"/>
    <cellStyle name="20% - Акцент2 2 27" xfId="20182" xr:uid="{1C1CC14D-2E73-4825-B868-0879D4356166}"/>
    <cellStyle name="20% — акцент2 2 27" xfId="29855" xr:uid="{34BC0823-8C8A-4B2D-8E27-EF75B8F1FF5C}"/>
    <cellStyle name="20% - Акцент2 2 28" xfId="21598" xr:uid="{163C8BB0-6479-41E9-9F08-85793ADD6AEB}"/>
    <cellStyle name="20% — акцент2 2 28" xfId="31268" xr:uid="{3B7E05F3-2D7F-47E3-9EC7-9987F4AB40DF}"/>
    <cellStyle name="20% - Акцент2 2 29" xfId="23014" xr:uid="{78E85C9B-7E2E-416D-A758-137541B9BB3B}"/>
    <cellStyle name="20% — акцент2 2 29" xfId="32678" xr:uid="{41150DE7-3D4C-421A-8D53-63D25EE3067A}"/>
    <cellStyle name="20% - Акцент2 2 3" xfId="242" xr:uid="{00000000-0005-0000-0000-00005B000000}"/>
    <cellStyle name="20% — акцент2 2 3" xfId="830" xr:uid="{B3998ADF-B09B-4AE6-B7AB-02C4180E66CC}"/>
    <cellStyle name="20% - Акцент2 2 3 10" xfId="8076" xr:uid="{33FB8A21-74A5-49C5-9CFC-CF1186CC8E8A}"/>
    <cellStyle name="20% — акцент2 2 3 10" xfId="11303" xr:uid="{1416337B-1090-4C7F-B9EF-E2935BEE21CB}"/>
    <cellStyle name="20% - Акцент2 2 3 11" xfId="7388" xr:uid="{EC21FE99-8989-42D9-8877-C25A1CBD1491}"/>
    <cellStyle name="20% — акцент2 2 3 11" xfId="12719" xr:uid="{49E63ECD-F9D7-4D2F-A2D3-7933D42892B0}"/>
    <cellStyle name="20% - Акцент2 2 3 12" xfId="7090" xr:uid="{D1F92F05-D41A-4728-928D-5E1E85725F06}"/>
    <cellStyle name="20% — акцент2 2 3 12" xfId="14135" xr:uid="{5C563872-5544-482F-BDEA-B0B1E6789D44}"/>
    <cellStyle name="20% - Акцент2 2 3 13" xfId="11763" xr:uid="{522327F5-836D-464C-9544-ACF317B0D2D6}"/>
    <cellStyle name="20% — акцент2 2 3 13" xfId="15551" xr:uid="{D7FD3F14-52E5-473E-BF3F-0E2528B47C6A}"/>
    <cellStyle name="20% - Акцент2 2 3 14" xfId="13179" xr:uid="{20179994-5A28-4694-B64C-1D08A6F7947C}"/>
    <cellStyle name="20% — акцент2 2 3 14" xfId="16967" xr:uid="{97BE23F9-66BF-42C8-96FB-FDA550EDF088}"/>
    <cellStyle name="20% - Акцент2 2 3 15" xfId="14595" xr:uid="{296DF2A6-1EC5-4271-AC4A-F3A9EF0A05BA}"/>
    <cellStyle name="20% — акцент2 2 3 15" xfId="18383" xr:uid="{78321ADF-3B15-4CF4-8A6F-CD8735EB6FD5}"/>
    <cellStyle name="20% - Акцент2 2 3 16" xfId="16011" xr:uid="{874DB212-C7E7-4713-B29E-A459DD4249ED}"/>
    <cellStyle name="20% — акцент2 2 3 16" xfId="19799" xr:uid="{73F4316F-A6D2-4458-BA3D-AEA14AA43B4B}"/>
    <cellStyle name="20% - Акцент2 2 3 17" xfId="17427" xr:uid="{C1ED5FC9-7097-4C8C-838F-7C239478FC02}"/>
    <cellStyle name="20% — акцент2 2 3 17" xfId="21215" xr:uid="{9E976129-20E4-41E3-B81C-BD04804C65D9}"/>
    <cellStyle name="20% - Акцент2 2 3 18" xfId="18843" xr:uid="{7E1234D4-1CDE-42DD-BFA0-FC9F2A70922E}"/>
    <cellStyle name="20% — акцент2 2 3 18" xfId="22631" xr:uid="{8AD8868F-A1ED-47C2-A11E-BEFA72438FAA}"/>
    <cellStyle name="20% - Акцент2 2 3 19" xfId="20259" xr:uid="{5069CA20-BD26-4C7F-8F2B-A5D7D9932383}"/>
    <cellStyle name="20% — акцент2 2 3 19" xfId="24047" xr:uid="{B41A4E16-A6FB-4969-9F23-D65F67DEF728}"/>
    <cellStyle name="20% - Акцент2 2 3 2" xfId="602" xr:uid="{B5ADF8C3-F221-4D87-9691-81426A5C3070}"/>
    <cellStyle name="20% — акцент2 2 3 2" xfId="2063" xr:uid="{A2757687-8736-4B13-A5FE-D64535765218}"/>
    <cellStyle name="20% - Акцент2 2 3 2 10" xfId="8575" xr:uid="{DF4D52E0-F36B-400C-A12F-3BF1ABEADC9F}"/>
    <cellStyle name="20% — акцент2 2 3 2 10" xfId="16141" xr:uid="{9B35EA89-BC8B-405B-AF65-3A75AC44697A}"/>
    <cellStyle name="20% - Акцент2 2 3 2 11" xfId="9881" xr:uid="{C44C4A51-C621-47FC-B430-B077AD0F89C2}"/>
    <cellStyle name="20% — акцент2 2 3 2 11" xfId="17557" xr:uid="{78493746-8633-439A-BDB7-FF1F467B17FD}"/>
    <cellStyle name="20% - Акцент2 2 3 2 12" xfId="11259" xr:uid="{DBCC8EA7-92CD-4B2F-86D6-10DF690BEA7A}"/>
    <cellStyle name="20% — акцент2 2 3 2 12" xfId="18973" xr:uid="{238D6175-B7FB-4FA5-897C-46E6B6AFB4D1}"/>
    <cellStyle name="20% - Акцент2 2 3 2 13" xfId="12675" xr:uid="{DBC75932-C1DF-4910-96FB-3EE8A3398D0C}"/>
    <cellStyle name="20% — акцент2 2 3 2 13" xfId="20389" xr:uid="{1DEB8580-DEFE-4DFB-99A8-CB8A687B6EB4}"/>
    <cellStyle name="20% - Акцент2 2 3 2 14" xfId="14091" xr:uid="{6338B7E7-41DA-43FE-884C-7D0BB5F234D6}"/>
    <cellStyle name="20% — акцент2 2 3 2 14" xfId="21805" xr:uid="{C6CD55FA-B775-458B-9D5B-8214D5DA4223}"/>
    <cellStyle name="20% - Акцент2 2 3 2 15" xfId="15507" xr:uid="{38BBFCB6-34CD-4149-979F-CDA07FD10105}"/>
    <cellStyle name="20% — акцент2 2 3 2 15" xfId="23221" xr:uid="{87022EAA-B275-4C67-8FED-7228E9A7B3BD}"/>
    <cellStyle name="20% - Акцент2 2 3 2 16" xfId="16923" xr:uid="{3DD9EFD6-3E17-434C-9207-3A1B2AB4F091}"/>
    <cellStyle name="20% — акцент2 2 3 2 16" xfId="24637" xr:uid="{BE3E629E-C517-4877-9BD8-0AD070301B59}"/>
    <cellStyle name="20% - Акцент2 2 3 2 17" xfId="18339" xr:uid="{D4FFAA3B-709C-4BD6-8038-057A6B47A55D}"/>
    <cellStyle name="20% — акцент2 2 3 2 17" xfId="26053" xr:uid="{B0C36F21-C7DF-41E9-8B39-AA98378D5F98}"/>
    <cellStyle name="20% - Акцент2 2 3 2 18" xfId="19755" xr:uid="{85850231-F6D0-4086-832D-63F5062670CC}"/>
    <cellStyle name="20% — акцент2 2 3 2 18" xfId="27469" xr:uid="{DFD2549C-77F8-4B5D-B392-C367BF00D56F}"/>
    <cellStyle name="20% - Акцент2 2 3 2 19" xfId="21171" xr:uid="{A1647932-693E-4194-BD78-81302CD7F857}"/>
    <cellStyle name="20% — акцент2 2 3 2 19" xfId="28885" xr:uid="{33646517-432B-4EC2-BA39-9A0A7C8E70CF}"/>
    <cellStyle name="20% - Акцент2 2 3 2 2" xfId="1835" xr:uid="{7D39C22A-BA72-41E7-A94B-B56C19A928A4}"/>
    <cellStyle name="20% — акцент2 2 3 2 2" xfId="4565" xr:uid="{F016A8DB-092A-4422-88B4-7FA196337CDD}"/>
    <cellStyle name="20% - Акцент2 2 3 2 2 10" xfId="15913" xr:uid="{9668863F-F346-4F8C-9E09-2BE28F51C4B9}"/>
    <cellStyle name="20% - Акцент2 2 3 2 2 11" xfId="17329" xr:uid="{4447146A-3D02-437D-8A87-34264C74E7EA}"/>
    <cellStyle name="20% - Акцент2 2 3 2 2 12" xfId="18745" xr:uid="{44420671-CFCE-4CE4-9C51-0D8F77561C67}"/>
    <cellStyle name="20% - Акцент2 2 3 2 2 13" xfId="20161" xr:uid="{15FE83EA-10E8-471A-A8E1-923EDCCED5D9}"/>
    <cellStyle name="20% - Акцент2 2 3 2 2 14" xfId="21577" xr:uid="{19D7D960-6462-4C3E-BCCF-D7D2E3023F3F}"/>
    <cellStyle name="20% - Акцент2 2 3 2 2 15" xfId="22993" xr:uid="{40CFC096-ADD3-4946-BC93-6D733F0662EF}"/>
    <cellStyle name="20% - Акцент2 2 3 2 2 16" xfId="24409" xr:uid="{3164EDB9-4D6B-456B-B441-814E0D84F7D8}"/>
    <cellStyle name="20% - Акцент2 2 3 2 2 17" xfId="25825" xr:uid="{78100267-D20E-4CC9-BF18-AFC567977D87}"/>
    <cellStyle name="20% - Акцент2 2 3 2 2 18" xfId="27241" xr:uid="{2998EBFE-488F-4AE3-B726-380ABDE7B898}"/>
    <cellStyle name="20% - Акцент2 2 3 2 2 19" xfId="28657" xr:uid="{E0C62304-A960-402B-87CE-6718B15C46EB}"/>
    <cellStyle name="20% - Акцент2 2 3 2 2 2" xfId="4337" xr:uid="{46714837-9FF6-49A3-AB7E-2183C6064770}"/>
    <cellStyle name="20% - Акцент2 2 3 2 2 20" xfId="30072" xr:uid="{2F25A77A-43EF-41EB-9403-F2FFD785B13C}"/>
    <cellStyle name="20% - Акцент2 2 3 2 2 21" xfId="31485" xr:uid="{EEF4729D-3115-4ADF-817E-C0CE170FBB00}"/>
    <cellStyle name="20% - Акцент2 2 3 2 2 22" xfId="32895" xr:uid="{61B4B781-27E3-44F9-BC9A-AA3825F17AE7}"/>
    <cellStyle name="20% - Акцент2 2 3 2 2 23" xfId="34292" xr:uid="{78A133D6-B71A-4714-84F8-42B1C690509C}"/>
    <cellStyle name="20% - Акцент2 2 3 2 2 24" xfId="35660" xr:uid="{1FCCAF40-4EFE-465C-AD6D-C211CB9684A5}"/>
    <cellStyle name="20% - Акцент2 2 3 2 2 25" xfId="36958" xr:uid="{B6FD7232-E1AE-4F63-9585-9B4D9DFA28C8}"/>
    <cellStyle name="20% - Акцент2 2 3 2 2 26" xfId="38143" xr:uid="{B62F665A-55B4-42D7-B428-7FE41DD4DD70}"/>
    <cellStyle name="20% - Акцент2 2 3 2 2 27" xfId="39076" xr:uid="{14EABF26-833B-46CD-91C3-4D367DDF714D}"/>
    <cellStyle name="20% - Акцент2 2 3 2 2 3" xfId="6797" xr:uid="{412555B7-869F-4E16-9041-5872ADE86EB5}"/>
    <cellStyle name="20% - Акцент2 2 3 2 2 4" xfId="7781" xr:uid="{B005DC97-3ABC-4631-AC41-B46F77DB5E7C}"/>
    <cellStyle name="20% - Акцент2 2 3 2 2 5" xfId="8979" xr:uid="{1B393460-0993-42E2-9C4A-C6CADE737FF2}"/>
    <cellStyle name="20% - Акцент2 2 3 2 2 6" xfId="10286" xr:uid="{FCFE5E45-039C-4B1D-965B-D5E156D0C550}"/>
    <cellStyle name="20% - Акцент2 2 3 2 2 7" xfId="11665" xr:uid="{647ABDFC-E7FA-4C46-A647-B7FF1F5FE217}"/>
    <cellStyle name="20% - Акцент2 2 3 2 2 8" xfId="13081" xr:uid="{0FAF731C-568C-4FFF-9F47-E910359EACE2}"/>
    <cellStyle name="20% - Акцент2 2 3 2 2 9" xfId="14497" xr:uid="{F43E2C22-44A4-4F77-A866-44BC0164A783}"/>
    <cellStyle name="20% - Акцент2 2 3 2 20" xfId="22587" xr:uid="{2520B4D8-B7EB-4A82-9247-AFE0FC12FF10}"/>
    <cellStyle name="20% — акцент2 2 3 2 20" xfId="30299" xr:uid="{175E7FAB-F086-4D7A-915D-8DB46A2A673A}"/>
    <cellStyle name="20% - Акцент2 2 3 2 21" xfId="24003" xr:uid="{DD966C9C-F8FD-4806-B508-DB03F524E294}"/>
    <cellStyle name="20% — акцент2 2 3 2 21" xfId="31711" xr:uid="{4BC503F1-1431-48D8-9037-CA8F73D46802}"/>
    <cellStyle name="20% - Акцент2 2 3 2 22" xfId="25419" xr:uid="{95182DAB-A571-49D1-89EE-6887D03F4AF2}"/>
    <cellStyle name="20% — акцент2 2 3 2 22" xfId="33116" xr:uid="{7F698E23-7B53-4CE3-899B-B8AF79A66B1D}"/>
    <cellStyle name="20% - Акцент2 2 3 2 23" xfId="26835" xr:uid="{7E62263E-4557-49B1-8A57-DFFD059513C3}"/>
    <cellStyle name="20% — акцент2 2 3 2 23" xfId="34506" xr:uid="{66975882-1669-4E10-A987-4E9D9808D44D}"/>
    <cellStyle name="20% - Акцент2 2 3 2 24" xfId="28251" xr:uid="{04F71057-1A60-4291-9C8D-04D04F883F17}"/>
    <cellStyle name="20% — акцент2 2 3 2 24" xfId="35865" xr:uid="{6CE1A7D6-977F-4775-BAA3-5CD0A801E123}"/>
    <cellStyle name="20% - Акцент2 2 3 2 25" xfId="29666" xr:uid="{BDDAD1AD-7390-4934-9CEB-73A5A950A24F}"/>
    <cellStyle name="20% — акцент2 2 3 2 25" xfId="37148" xr:uid="{3B900393-0B8F-4182-A157-8F4E3D1FE76A}"/>
    <cellStyle name="20% - Акцент2 2 3 2 26" xfId="31079" xr:uid="{030B524B-E374-407F-BF00-0EC7C69AA178}"/>
    <cellStyle name="20% — акцент2 2 3 2 26" xfId="38302" xr:uid="{D5162334-03D2-4755-A24F-9522EBE2D815}"/>
    <cellStyle name="20% - Акцент2 2 3 2 27" xfId="32489" xr:uid="{F4BA7595-DCE2-41FF-BF1F-7B7AF97679C3}"/>
    <cellStyle name="20% — акцент2 2 3 2 27" xfId="39160" xr:uid="{1000949B-DF09-4CD4-BD3D-6EF0DF0E4D98}"/>
    <cellStyle name="20% - Акцент2 2 3 2 28" xfId="33891" xr:uid="{E1CF3AD0-CA86-4A97-AD45-9C313DC5B272}"/>
    <cellStyle name="20% - Акцент2 2 3 2 29" xfId="35270" xr:uid="{80552518-F093-4CD5-8C2C-3E73F4C84AFC}"/>
    <cellStyle name="20% - Акцент2 2 3 2 3" xfId="2380" xr:uid="{2F6E391D-57E2-42C7-9E87-9D514BF11A6A}"/>
    <cellStyle name="20% — акцент2 2 3 2 3" xfId="7025" xr:uid="{8854CE64-033C-4911-9715-BD2C8F3271BB}"/>
    <cellStyle name="20% - Акцент2 2 3 2 3 10" xfId="17874" xr:uid="{9FFD7AC9-60B2-486B-B9AF-121EFB3D2B49}"/>
    <cellStyle name="20% - Акцент2 2 3 2 3 11" xfId="19290" xr:uid="{D50878BD-E0E7-4804-87FE-47FD72A7C3D2}"/>
    <cellStyle name="20% - Акцент2 2 3 2 3 12" xfId="20706" xr:uid="{C7084439-3087-4630-B259-8806F088D870}"/>
    <cellStyle name="20% - Акцент2 2 3 2 3 13" xfId="22122" xr:uid="{AEAA3D04-1C32-4CF8-BCAE-C670B6C9F04B}"/>
    <cellStyle name="20% - Акцент2 2 3 2 3 14" xfId="23538" xr:uid="{760DFEC3-2119-4698-93E6-912FC8ED2D4F}"/>
    <cellStyle name="20% - Акцент2 2 3 2 3 15" xfId="24954" xr:uid="{4B667279-F72C-4E51-95F2-FFFB6DAECA9F}"/>
    <cellStyle name="20% - Акцент2 2 3 2 3 16" xfId="26370" xr:uid="{5DBE252A-44AF-466D-AFC6-99E3C9F6C8BB}"/>
    <cellStyle name="20% - Акцент2 2 3 2 3 17" xfId="27786" xr:uid="{B099B7AD-B82E-4EFC-AEE3-213CFA4E5149}"/>
    <cellStyle name="20% - Акцент2 2 3 2 3 18" xfId="29202" xr:uid="{1AACDC6C-7A53-415F-BA80-A0B9637F4E96}"/>
    <cellStyle name="20% - Акцент2 2 3 2 3 19" xfId="30615" xr:uid="{C1F2EDD0-5C6C-47AD-B7E8-24408D21FC80}"/>
    <cellStyle name="20% - Акцент2 2 3 2 3 2" xfId="4882" xr:uid="{AC739556-DEB2-4E01-8D67-1458E8EB631B}"/>
    <cellStyle name="20% - Акцент2 2 3 2 3 20" xfId="32027" xr:uid="{378359FE-3922-4709-A163-B2BC6A7E2647}"/>
    <cellStyle name="20% - Акцент2 2 3 2 3 21" xfId="33432" xr:uid="{3981C1B8-91B8-4C4A-BA95-A443B2D689E6}"/>
    <cellStyle name="20% - Акцент2 2 3 2 3 22" xfId="34821" xr:uid="{653FF165-82E5-409F-AF21-4D05EC65DEBB}"/>
    <cellStyle name="20% - Акцент2 2 3 2 3 23" xfId="36178" xr:uid="{771CC8B2-974E-443D-9164-B724032AB70A}"/>
    <cellStyle name="20% - Акцент2 2 3 2 3 24" xfId="37459" xr:uid="{890EAA81-72E5-4770-A191-AF4FA13A9EE4}"/>
    <cellStyle name="20% - Акцент2 2 3 2 3 25" xfId="38605" xr:uid="{9B798052-E692-4644-A383-B59403A317A9}"/>
    <cellStyle name="20% - Акцент2 2 3 2 3 26" xfId="39448" xr:uid="{F7C36AC8-AF2F-4ADF-9892-2D4954078E31}"/>
    <cellStyle name="20% - Акцент2 2 3 2 3 3" xfId="8326" xr:uid="{86F56FDB-994A-444E-B5A3-5541D7FBF4C2}"/>
    <cellStyle name="20% - Акцент2 2 3 2 3 4" xfId="9524" xr:uid="{95E367F4-63ED-4C97-8F32-382D0B8BF375}"/>
    <cellStyle name="20% - Акцент2 2 3 2 3 5" xfId="10830" xr:uid="{7565282D-4234-4F3D-B1EE-FF75FCD705C5}"/>
    <cellStyle name="20% - Акцент2 2 3 2 3 6" xfId="12210" xr:uid="{DE8B403F-D540-449C-8D29-BE1D2CF04A96}"/>
    <cellStyle name="20% - Акцент2 2 3 2 3 7" xfId="13626" xr:uid="{7A3ABB21-568C-4921-8D68-2BA16B2F4AE7}"/>
    <cellStyle name="20% - Акцент2 2 3 2 3 8" xfId="15042" xr:uid="{F06F7578-3B56-42D2-BC21-9E807EF195E2}"/>
    <cellStyle name="20% - Акцент2 2 3 2 3 9" xfId="16458" xr:uid="{53631AA2-D7FD-4130-8C50-C69E51D27B4D}"/>
    <cellStyle name="20% - Акцент2 2 3 2 4" xfId="3104" xr:uid="{62F6868A-5D27-4DA3-943B-0934EE31A18A}"/>
    <cellStyle name="20% — акцент2 2 3 2 4" xfId="8009" xr:uid="{1144F304-CC63-401B-A05C-EBA359194303}"/>
    <cellStyle name="20% - Акцент2 2 3 2 5" xfId="5564" xr:uid="{CC4A9339-B18A-4DF5-9183-5997AA63E9A3}"/>
    <cellStyle name="20% — акцент2 2 3 2 5" xfId="9207" xr:uid="{3CCAEA35-ED09-483B-8472-07E562ED573E}"/>
    <cellStyle name="20% - Акцент2 2 3 2 6" xfId="6609" xr:uid="{3A2B7CD1-DF64-4E2A-934C-E6C70F0D9677}"/>
    <cellStyle name="20% — акцент2 2 3 2 6" xfId="10513" xr:uid="{F3480D14-D527-43C3-A52F-8D7A95B7819F}"/>
    <cellStyle name="20% - Акцент2 2 3 2 7" xfId="7697" xr:uid="{3C688A35-CEB8-498A-A985-01A7072BA621}"/>
    <cellStyle name="20% — акцент2 2 3 2 7" xfId="11893" xr:uid="{06D78DBE-8ECC-4F0E-8C52-44CEDCDFF14F}"/>
    <cellStyle name="20% - Акцент2 2 3 2 8" xfId="8637" xr:uid="{66E8A1C6-B995-4959-8065-2F6B675B8581}"/>
    <cellStyle name="20% — акцент2 2 3 2 8" xfId="13309" xr:uid="{C3B95E2A-BCBE-4B77-A03D-EAB175F377FF}"/>
    <cellStyle name="20% - Акцент2 2 3 2 9" xfId="9778" xr:uid="{0B30D08F-FEB6-4CFF-91C4-ACCBDA251BB9}"/>
    <cellStyle name="20% — акцент2 2 3 2 9" xfId="14725" xr:uid="{A678C357-40B5-4CB5-8223-26CE1B26621E}"/>
    <cellStyle name="20% - Акцент2 2 3 20" xfId="21675" xr:uid="{5EAD9B91-2130-4CE1-B4C2-3E0EB0BB2211}"/>
    <cellStyle name="20% — акцент2 2 3 20" xfId="25463" xr:uid="{43D02A1A-129B-40A9-AA0F-237DB6254813}"/>
    <cellStyle name="20% - Акцент2 2 3 21" xfId="23091" xr:uid="{BEC66019-116A-43FB-8239-DC405A1D2600}"/>
    <cellStyle name="20% — акцент2 2 3 21" xfId="26879" xr:uid="{50932341-40A4-4C7A-8AD2-3122EB4B0500}"/>
    <cellStyle name="20% - Акцент2 2 3 22" xfId="24507" xr:uid="{673EA7BC-C6A8-4B79-B4D1-0907E8822D66}"/>
    <cellStyle name="20% — акцент2 2 3 22" xfId="28295" xr:uid="{193B4A8A-5826-43BA-94E2-3AE6014C84FF}"/>
    <cellStyle name="20% - Акцент2 2 3 23" xfId="25923" xr:uid="{9B9C8173-6DCA-4A26-99FD-9FA4514D749A}"/>
    <cellStyle name="20% — акцент2 2 3 23" xfId="29710" xr:uid="{DB9A0C4A-9201-4902-8573-22B598AF31CF}"/>
    <cellStyle name="20% - Акцент2 2 3 24" xfId="27339" xr:uid="{636763D3-6954-4C01-A9EA-A9A930B305D0}"/>
    <cellStyle name="20% — акцент2 2 3 24" xfId="31123" xr:uid="{5403EBCA-D07B-4253-A7FB-F2CE78F5BB44}"/>
    <cellStyle name="20% - Акцент2 2 3 25" xfId="28755" xr:uid="{5B6F343C-AC98-46BE-9038-5397C3AA8149}"/>
    <cellStyle name="20% — акцент2 2 3 25" xfId="32533" xr:uid="{10A1D48B-2D17-4EEF-A50F-632289CB6DF2}"/>
    <cellStyle name="20% - Акцент2 2 3 26" xfId="30169" xr:uid="{4D711C9A-4D8D-46DF-95ED-2D9BFB0574A6}"/>
    <cellStyle name="20% — акцент2 2 3 26" xfId="33935" xr:uid="{CF958883-EB92-4360-B9A9-E2DE07197F5D}"/>
    <cellStyle name="20% - Акцент2 2 3 27" xfId="31581" xr:uid="{60B32111-1540-494B-B29D-816D66535979}"/>
    <cellStyle name="20% — акцент2 2 3 27" xfId="35314" xr:uid="{B7D7801C-32A6-4245-A878-D95054378F85}"/>
    <cellStyle name="20% - Акцент2 2 3 28" xfId="32987" xr:uid="{A9D6F01E-6584-49C9-9B3A-A37431C249EB}"/>
    <cellStyle name="20% — акцент2 2 3 28" xfId="36638" xr:uid="{0B586FF5-7EDD-4CAE-BB5B-1360C522C28F}"/>
    <cellStyle name="20% - Акцент2 2 3 29" xfId="34381" xr:uid="{B0C81E0E-844D-4F9D-A277-528FE189098D}"/>
    <cellStyle name="20% — акцент2 2 3 29" xfId="37871" xr:uid="{71AA94B1-C03D-48C7-B3F4-066676E64D1B}"/>
    <cellStyle name="20% - Акцент2 2 3 3" xfId="884" xr:uid="{16D77D62-2295-471E-8FF8-09C9A67C0428}"/>
    <cellStyle name="20% — акцент2 2 3 3" xfId="2451" xr:uid="{33975C7D-0069-40B5-8B7F-CFB9867192F2}"/>
    <cellStyle name="20% - Акцент2 2 3 3 10" xfId="9684" xr:uid="{E8024221-B441-4466-B5C2-EEF730D53C4F}"/>
    <cellStyle name="20% — акцент2 2 3 3 10" xfId="16529" xr:uid="{F774F291-A9D1-4101-8A5B-083A26E6CA9C}"/>
    <cellStyle name="20% - Акцент2 2 3 3 11" xfId="11587" xr:uid="{390A1242-87CA-4AD3-837A-7A5B7DC4FBE7}"/>
    <cellStyle name="20% — акцент2 2 3 3 11" xfId="17945" xr:uid="{13BF2419-2629-4B81-A2B4-90C451C2A35D}"/>
    <cellStyle name="20% - Акцент2 2 3 3 12" xfId="13003" xr:uid="{5748DB10-00EA-4A65-8A2D-5EFA8A806AD8}"/>
    <cellStyle name="20% — акцент2 2 3 3 12" xfId="19361" xr:uid="{FCA03071-D9A8-4889-9895-19730BBD09E7}"/>
    <cellStyle name="20% - Акцент2 2 3 3 13" xfId="14419" xr:uid="{97C7DED0-6817-49DB-A42B-21AEA74DCBC0}"/>
    <cellStyle name="20% — акцент2 2 3 3 13" xfId="20777" xr:uid="{F91E3352-A2E2-4B1C-BEF1-5913AAE00EFF}"/>
    <cellStyle name="20% - Акцент2 2 3 3 14" xfId="15835" xr:uid="{A5DB7FBD-1543-4145-902B-184DF0F42C1C}"/>
    <cellStyle name="20% — акцент2 2 3 3 14" xfId="22193" xr:uid="{65B1690A-5905-438A-8D84-AE01386E1D4F}"/>
    <cellStyle name="20% - Акцент2 2 3 3 15" xfId="17251" xr:uid="{A81D81B5-A749-47A7-9A7C-9BCACF7A8121}"/>
    <cellStyle name="20% — акцент2 2 3 3 15" xfId="23609" xr:uid="{0408F765-F4FD-41B2-B2EC-3058E4AAD768}"/>
    <cellStyle name="20% - Акцент2 2 3 3 16" xfId="18667" xr:uid="{175E7CB4-F174-4AE5-89D6-16F443012DDC}"/>
    <cellStyle name="20% — акцент2 2 3 3 16" xfId="25025" xr:uid="{5B42753C-AC95-4133-A6C9-3C3CFAD40C06}"/>
    <cellStyle name="20% - Акцент2 2 3 3 17" xfId="20083" xr:uid="{147E4D2E-4CA4-4AB6-BD1F-10BDCF0D7F54}"/>
    <cellStyle name="20% — акцент2 2 3 3 17" xfId="26441" xr:uid="{7E837B0C-511B-4B17-992A-AD0902B18FBD}"/>
    <cellStyle name="20% - Акцент2 2 3 3 18" xfId="21499" xr:uid="{C659F61C-2677-4D4B-ACF7-BA2397384657}"/>
    <cellStyle name="20% — акцент2 2 3 3 18" xfId="27857" xr:uid="{D1183D09-ACD8-4AB1-A59B-D55BFFE1E506}"/>
    <cellStyle name="20% - Акцент2 2 3 3 19" xfId="22915" xr:uid="{76D8EF4E-3359-4BAB-AC6E-2DAA2DC6BC43}"/>
    <cellStyle name="20% — акцент2 2 3 3 19" xfId="29273" xr:uid="{2BFE8D9D-F992-4119-A5CB-F4F9C641709E}"/>
    <cellStyle name="20% - Акцент2 2 3 3 2" xfId="2117" xr:uid="{C19BCA9F-945E-4AB8-A2C2-DCF4AF5B4C06}"/>
    <cellStyle name="20% — акцент2 2 3 3 2" xfId="4953" xr:uid="{D49F92F1-7CB0-4A0B-BB24-700BF19FA587}"/>
    <cellStyle name="20% - Акцент2 2 3 3 2 10" xfId="16195" xr:uid="{CE431515-8AA6-427F-91D3-53C51220B3EE}"/>
    <cellStyle name="20% - Акцент2 2 3 3 2 11" xfId="17611" xr:uid="{273D00D2-4BFE-4ACE-B1BD-313CDEAE8B9A}"/>
    <cellStyle name="20% - Акцент2 2 3 3 2 12" xfId="19027" xr:uid="{D12609CB-54CB-45F4-8F19-11257F600F98}"/>
    <cellStyle name="20% - Акцент2 2 3 3 2 13" xfId="20443" xr:uid="{9CFE1E8E-3D79-41E7-B967-A0EB57E4447C}"/>
    <cellStyle name="20% - Акцент2 2 3 3 2 14" xfId="21859" xr:uid="{AE0F66EC-F000-4439-8574-F7C6FF20B838}"/>
    <cellStyle name="20% - Акцент2 2 3 3 2 15" xfId="23275" xr:uid="{47A1240F-EB4B-4E50-9DF3-7A4C5825C50A}"/>
    <cellStyle name="20% - Акцент2 2 3 3 2 16" xfId="24691" xr:uid="{8F6B8116-FEC2-4C7B-B021-2FE816929489}"/>
    <cellStyle name="20% - Акцент2 2 3 3 2 17" xfId="26107" xr:uid="{87845DB4-395C-4B9D-8E73-A5BE92A72CDF}"/>
    <cellStyle name="20% - Акцент2 2 3 3 2 18" xfId="27523" xr:uid="{2EA719F9-1B2F-48CA-A09A-EDECE96FAF17}"/>
    <cellStyle name="20% - Акцент2 2 3 3 2 19" xfId="28939" xr:uid="{7FBAF032-2EF2-42A4-A835-A66C18DB21DE}"/>
    <cellStyle name="20% - Акцент2 2 3 3 2 2" xfId="4619" xr:uid="{07ABA5A4-E774-43D8-8E67-92A1EA9F2C48}"/>
    <cellStyle name="20% - Акцент2 2 3 3 2 20" xfId="30353" xr:uid="{480E8CAB-92F6-41C9-B460-3FD464C8F6E8}"/>
    <cellStyle name="20% - Акцент2 2 3 3 2 21" xfId="31765" xr:uid="{FA163AA8-A7B8-4EF4-BA86-5709D84647CB}"/>
    <cellStyle name="20% - Акцент2 2 3 3 2 22" xfId="33170" xr:uid="{A86ABCE5-A5F5-4802-9FE7-70ECA34EF958}"/>
    <cellStyle name="20% - Акцент2 2 3 3 2 23" xfId="34560" xr:uid="{A71C8602-C7BC-4E6C-B0FB-357F0BF74AC7}"/>
    <cellStyle name="20% - Акцент2 2 3 3 2 24" xfId="35919" xr:uid="{AEB524B9-8CF2-4D21-A046-188C3C71F404}"/>
    <cellStyle name="20% - Акцент2 2 3 3 2 25" xfId="37201" xr:uid="{72864505-B897-466C-A132-3ECDA80E8F67}"/>
    <cellStyle name="20% - Акцент2 2 3 3 2 26" xfId="38351" xr:uid="{87A33E59-A7AF-48AC-9E86-B1296A1A5E49}"/>
    <cellStyle name="20% - Акцент2 2 3 3 2 27" xfId="39204" xr:uid="{B38650A5-CCD9-41B0-8BAC-349847609941}"/>
    <cellStyle name="20% - Акцент2 2 3 3 2 3" xfId="7079" xr:uid="{2C6C2EE5-8ACA-4D0C-A130-18419D8E49D7}"/>
    <cellStyle name="20% - Акцент2 2 3 3 2 4" xfId="8063" xr:uid="{35A55153-073B-4485-8A9A-F2FA3061C059}"/>
    <cellStyle name="20% - Акцент2 2 3 3 2 5" xfId="9261" xr:uid="{02628E4E-5B53-41DD-9191-1B747B89B80A}"/>
    <cellStyle name="20% - Акцент2 2 3 3 2 6" xfId="10567" xr:uid="{CE5249E7-F3DD-4440-A7CC-3E1E2906DA76}"/>
    <cellStyle name="20% - Акцент2 2 3 3 2 7" xfId="11947" xr:uid="{2BCD1981-ED81-410D-88AB-72A216188E67}"/>
    <cellStyle name="20% - Акцент2 2 3 3 2 8" xfId="13363" xr:uid="{74EAC80F-8F7D-4934-A3E5-084FB5A2A425}"/>
    <cellStyle name="20% - Акцент2 2 3 3 2 9" xfId="14779" xr:uid="{62AF3958-8A6B-49C9-ACFA-DA6E90C442E8}"/>
    <cellStyle name="20% - Акцент2 2 3 3 20" xfId="24331" xr:uid="{D500F162-CBF9-4755-BD94-F511FD506059}"/>
    <cellStyle name="20% — акцент2 2 3 3 20" xfId="30686" xr:uid="{F820CF2A-89AA-41B7-BECE-1796E55CC2B2}"/>
    <cellStyle name="20% - Акцент2 2 3 3 21" xfId="25747" xr:uid="{DE3C8B9F-799F-4101-AAB3-65893304F0BB}"/>
    <cellStyle name="20% — акцент2 2 3 3 21" xfId="32098" xr:uid="{C2C6A653-A2A0-4B40-88AB-4194D75E4D59}"/>
    <cellStyle name="20% - Акцент2 2 3 3 22" xfId="27163" xr:uid="{6D41BA83-C354-44FF-9F68-67243132AE60}"/>
    <cellStyle name="20% — акцент2 2 3 3 22" xfId="33503" xr:uid="{0F0396C9-F8F0-4D0B-93F1-4BB3F574A4F5}"/>
    <cellStyle name="20% - Акцент2 2 3 3 23" xfId="28579" xr:uid="{FF3724F7-8FD8-41D0-B0A7-7B7600DA71BE}"/>
    <cellStyle name="20% — акцент2 2 3 3 23" xfId="34892" xr:uid="{777A4B00-24D1-474B-9437-9A6D639A634B}"/>
    <cellStyle name="20% - Акцент2 2 3 3 24" xfId="29994" xr:uid="{7D6A895E-B6BE-4DD7-96B7-676AF739EFB2}"/>
    <cellStyle name="20% — акцент2 2 3 3 24" xfId="36249" xr:uid="{304DC915-5E43-4D41-B21F-9FB44B34BBB9}"/>
    <cellStyle name="20% - Акцент2 2 3 3 25" xfId="31407" xr:uid="{8A7D71B7-4FF0-4B29-9309-B2A93EFF8336}"/>
    <cellStyle name="20% — акцент2 2 3 3 25" xfId="37530" xr:uid="{3B8C8C2A-9938-45C5-B788-28F6C5E46EB3}"/>
    <cellStyle name="20% - Акцент2 2 3 3 26" xfId="32817" xr:uid="{66A7AD0D-3945-49DD-9F53-2509C9CA5E96}"/>
    <cellStyle name="20% — акцент2 2 3 3 26" xfId="38676" xr:uid="{0AAB8274-9E5F-4ED1-9D53-EB930E6E7619}"/>
    <cellStyle name="20% - Акцент2 2 3 3 27" xfId="34216" xr:uid="{6949EF90-B47F-49AE-84ED-E90A16487479}"/>
    <cellStyle name="20% — акцент2 2 3 3 27" xfId="39519" xr:uid="{52DB2A9B-3090-40D6-949D-B1582738387E}"/>
    <cellStyle name="20% - Акцент2 2 3 3 28" xfId="35587" xr:uid="{8949E046-6FE9-4206-9FA6-AEDCE038B598}"/>
    <cellStyle name="20% - Акцент2 2 3 3 3" xfId="3386" xr:uid="{7AD79516-2D48-42D5-8350-FD36C4514D9C}"/>
    <cellStyle name="20% — акцент2 2 3 3 3" xfId="7413" xr:uid="{98682946-741F-4D22-B096-441B35C53FB2}"/>
    <cellStyle name="20% - Акцент2 2 3 3 4" xfId="5846" xr:uid="{BEC6F984-68F8-4FFF-9AF4-8BC68565E5D1}"/>
    <cellStyle name="20% — акцент2 2 3 3 4" xfId="8397" xr:uid="{D4FB2837-3B75-4146-8012-E533D4E1188D}"/>
    <cellStyle name="20% - Акцент2 2 3 3 5" xfId="6954" xr:uid="{F331598E-38EA-4EE2-9CCC-FC4D71BF62BC}"/>
    <cellStyle name="20% — акцент2 2 3 3 5" xfId="9595" xr:uid="{41D485A3-E40C-4B68-A375-991A858ED75B}"/>
    <cellStyle name="20% - Акцент2 2 3 3 6" xfId="8223" xr:uid="{4AE2CD16-42C9-420F-A6B0-FE7177174383}"/>
    <cellStyle name="20% — акцент2 2 3 3 6" xfId="10901" xr:uid="{88308DCF-18D9-4CA0-9DCD-ABFB0AEC3B31}"/>
    <cellStyle name="20% - Акцент2 2 3 3 7" xfId="8868" xr:uid="{2D1C68A7-EF70-4997-BEA4-67FC9FB22187}"/>
    <cellStyle name="20% — акцент2 2 3 3 7" xfId="12281" xr:uid="{7E897A45-F863-4D30-A874-BF60EB3B4FB1}"/>
    <cellStyle name="20% - Акцент2 2 3 3 8" xfId="10098" xr:uid="{56C593DF-34FB-468C-9CBB-6B8C6E032772}"/>
    <cellStyle name="20% — акцент2 2 3 3 8" xfId="13697" xr:uid="{D9DE2F54-D2B3-47AD-BA54-6F09321A7433}"/>
    <cellStyle name="20% - Акцент2 2 3 3 9" xfId="5393" xr:uid="{8C3E7585-0497-4E9E-94ED-100195DCD9BA}"/>
    <cellStyle name="20% — акцент2 2 3 3 9" xfId="15113" xr:uid="{0232D1CF-18CF-4965-B945-FB867717FC7A}"/>
    <cellStyle name="20% - Акцент2 2 3 30" xfId="35747" xr:uid="{81434334-4737-487E-B7C1-731D8470F33D}"/>
    <cellStyle name="20% - Акцент2 2 3 31" xfId="37036" xr:uid="{A49DC671-CA68-406A-BA57-0E88662CE1F1}"/>
    <cellStyle name="20% - Акцент2 2 3 32" xfId="38204" xr:uid="{1401ADC0-8A82-4AAA-A22B-7DDD528A1A2D}"/>
    <cellStyle name="20% - Акцент2 2 3 4" xfId="1479" xr:uid="{931FB060-9FC8-42F0-9B70-6C72996822B1}"/>
    <cellStyle name="20% — акцент2 2 3 4" xfId="3332" xr:uid="{48CDA03D-1355-4D81-8625-4825368F2487}"/>
    <cellStyle name="20% - Акцент2 2 3 4 10" xfId="15557" xr:uid="{ED4C4A0F-4955-4963-B6B2-91708AF0FBDC}"/>
    <cellStyle name="20% - Акцент2 2 3 4 11" xfId="16973" xr:uid="{9F7447B8-54D2-4665-9F5E-0FB57B0CDE4E}"/>
    <cellStyle name="20% - Акцент2 2 3 4 12" xfId="18389" xr:uid="{F186AF21-3FCD-4468-A704-AD92945B5016}"/>
    <cellStyle name="20% - Акцент2 2 3 4 13" xfId="19805" xr:uid="{06E22A87-7D0B-41D0-80C4-E2E79026FC9F}"/>
    <cellStyle name="20% - Акцент2 2 3 4 14" xfId="21221" xr:uid="{B7256595-A6FE-4C5F-9753-3537972E68A7}"/>
    <cellStyle name="20% - Акцент2 2 3 4 15" xfId="22637" xr:uid="{615F3B48-4192-405E-BF99-D9D1B738739E}"/>
    <cellStyle name="20% - Акцент2 2 3 4 16" xfId="24053" xr:uid="{1574F910-3F7B-43F9-BA1E-9EC6410A9BFA}"/>
    <cellStyle name="20% - Акцент2 2 3 4 17" xfId="25469" xr:uid="{3B9392F7-EC3E-4FA0-9306-8E547E23CB0A}"/>
    <cellStyle name="20% - Акцент2 2 3 4 18" xfId="26885" xr:uid="{8557F25C-CC2C-4A4A-A956-30D5B727B8FF}"/>
    <cellStyle name="20% - Акцент2 2 3 4 19" xfId="28301" xr:uid="{4FC5044E-1F6E-497B-BB94-CA182D1F5048}"/>
    <cellStyle name="20% - Акцент2 2 3 4 2" xfId="3981" xr:uid="{B5480790-22D7-495D-8D50-704074635938}"/>
    <cellStyle name="20% - Акцент2 2 3 4 20" xfId="29716" xr:uid="{58E15F0C-5935-4B1E-8725-82908984FCC1}"/>
    <cellStyle name="20% - Акцент2 2 3 4 21" xfId="31129" xr:uid="{55ADAE0C-EFF9-4609-9BE3-0B257132146B}"/>
    <cellStyle name="20% - Акцент2 2 3 4 22" xfId="32539" xr:uid="{95F671E9-177C-4D80-9FF2-6D7D50AC2638}"/>
    <cellStyle name="20% - Акцент2 2 3 4 23" xfId="33941" xr:uid="{91522599-3D40-4D3C-AF52-2D8CBB931D73}"/>
    <cellStyle name="20% - Акцент2 2 3 4 24" xfId="35320" xr:uid="{CF3E78BC-FAB4-4B49-AC28-45D5B56E3266}"/>
    <cellStyle name="20% - Акцент2 2 3 4 25" xfId="36644" xr:uid="{D021D6FF-37F9-4A26-BCEB-B712CD68A9AE}"/>
    <cellStyle name="20% - Акцент2 2 3 4 26" xfId="37877" xr:uid="{118764DF-85B4-4D33-818E-D0614EB4C5E9}"/>
    <cellStyle name="20% - Акцент2 2 3 4 27" xfId="38908" xr:uid="{946C44A3-2FA0-4EA2-AF8A-34A29D9EFB21}"/>
    <cellStyle name="20% - Акцент2 2 3 4 3" xfId="6441" xr:uid="{357470F7-67AB-4C8D-9D35-AB67C3D69295}"/>
    <cellStyle name="20% - Акцент2 2 3 4 4" xfId="6618" xr:uid="{78B19729-EE80-47A6-A7C3-C74942046EA9}"/>
    <cellStyle name="20% - Акцент2 2 3 4 5" xfId="8625" xr:uid="{2AC0306B-910E-4BB8-B5B2-0F7A0B040718}"/>
    <cellStyle name="20% - Акцент2 2 3 4 6" xfId="9931" xr:uid="{005993A5-B930-4A8F-919C-4C3949F40DFF}"/>
    <cellStyle name="20% - Акцент2 2 3 4 7" xfId="11309" xr:uid="{726C3116-EE36-4952-ACE2-C3C15B80E4B6}"/>
    <cellStyle name="20% - Акцент2 2 3 4 8" xfId="12725" xr:uid="{3A800DD5-9653-4AC1-A654-C219F1FB599B}"/>
    <cellStyle name="20% - Акцент2 2 3 4 9" xfId="14141" xr:uid="{48196980-188B-427F-995F-ED02D4D5CBE2}"/>
    <cellStyle name="20% - Акцент2 2 3 5" xfId="1143" xr:uid="{80DB294F-83C7-4D82-BD2B-57686844BF4E}"/>
    <cellStyle name="20% — акцент2 2 3 5" xfId="5792" xr:uid="{F3D6BC3B-635F-46DF-BCDA-A3BE16AB09DF}"/>
    <cellStyle name="20% - Акцент2 2 3 5 10" xfId="16637" xr:uid="{69CB1DC2-E81D-4D6C-BAF1-6DAFF3944A82}"/>
    <cellStyle name="20% - Акцент2 2 3 5 11" xfId="18053" xr:uid="{8EAB350F-189F-48FD-A214-DBEDE7880FB8}"/>
    <cellStyle name="20% - Акцент2 2 3 5 12" xfId="19469" xr:uid="{9BA719CD-24CF-4CDC-BBCA-CB4F22FBD027}"/>
    <cellStyle name="20% - Акцент2 2 3 5 13" xfId="20885" xr:uid="{960C6840-0CE5-4D71-A981-99EB3756F310}"/>
    <cellStyle name="20% - Акцент2 2 3 5 14" xfId="22301" xr:uid="{6B8BDF3B-D210-4841-BC39-76598B88F131}"/>
    <cellStyle name="20% - Акцент2 2 3 5 15" xfId="23717" xr:uid="{36B3634D-AAC5-4C1D-8661-E01C429B24DF}"/>
    <cellStyle name="20% - Акцент2 2 3 5 16" xfId="25133" xr:uid="{6E97D276-B6E4-4BE9-BA74-F595B2F83206}"/>
    <cellStyle name="20% - Акцент2 2 3 5 17" xfId="26549" xr:uid="{9B2CCB38-0D18-4E49-8401-BABF9C0D5F68}"/>
    <cellStyle name="20% - Акцент2 2 3 5 18" xfId="27965" xr:uid="{5593C91B-E9CA-48D7-B944-4844495CAB3E}"/>
    <cellStyle name="20% - Акцент2 2 3 5 19" xfId="29381" xr:uid="{48CE6C98-0F94-4C98-B066-65BF6A63E981}"/>
    <cellStyle name="20% - Акцент2 2 3 5 2" xfId="3645" xr:uid="{80001191-0070-42E9-A4C8-C227F9F0DD14}"/>
    <cellStyle name="20% - Акцент2 2 3 5 20" xfId="30794" xr:uid="{F3C9C6A9-E23F-4EA2-9809-AAAB6CC1D9B2}"/>
    <cellStyle name="20% - Акцент2 2 3 5 21" xfId="32206" xr:uid="{00E2731F-AFDA-428B-91B7-B20FC0E316AE}"/>
    <cellStyle name="20% - Акцент2 2 3 5 22" xfId="33610" xr:uid="{7695C5A1-2222-4E47-BBDB-6819DD2BDBF0}"/>
    <cellStyle name="20% - Акцент2 2 3 5 23" xfId="34997" xr:uid="{1EEEC6B1-8D14-47D2-B203-F6C484685C65}"/>
    <cellStyle name="20% - Акцент2 2 3 5 24" xfId="36350" xr:uid="{B03B04C2-C1C7-4755-BA39-699AE3E32213}"/>
    <cellStyle name="20% - Акцент2 2 3 5 25" xfId="37625" xr:uid="{269DFFC4-818E-4C9C-9632-0481A29EA65E}"/>
    <cellStyle name="20% - Акцент2 2 3 5 26" xfId="38752" xr:uid="{3B61ED1A-E308-4D5D-B5DF-B2D5D829D082}"/>
    <cellStyle name="20% - Акцент2 2 3 5 3" xfId="7208" xr:uid="{AE132CB8-7E83-47E6-88BA-D8118D3EB6D0}"/>
    <cellStyle name="20% - Акцент2 2 3 5 4" xfId="7606" xr:uid="{3FFC97F4-4CB8-406C-9C96-07D83126D7B6}"/>
    <cellStyle name="20% - Акцент2 2 3 5 5" xfId="7013" xr:uid="{0B333E72-E01D-4393-A5BB-A4BD13539054}"/>
    <cellStyle name="20% - Акцент2 2 3 5 6" xfId="10973" xr:uid="{2B36ED05-302F-4B2C-B4A0-168F0C9E2BDB}"/>
    <cellStyle name="20% - Акцент2 2 3 5 7" xfId="12389" xr:uid="{7680BEDE-11E7-4533-A395-4477148FBF12}"/>
    <cellStyle name="20% - Акцент2 2 3 5 8" xfId="13805" xr:uid="{B32267CE-BA76-4D41-91A5-0352C92D62DA}"/>
    <cellStyle name="20% - Акцент2 2 3 5 9" xfId="15221" xr:uid="{0E30A617-5361-4F75-B893-8821BCA04265}"/>
    <cellStyle name="20% - Акцент2 2 3 6" xfId="2248" xr:uid="{2E7129D6-72B0-485F-B474-7E616A5286DC}"/>
    <cellStyle name="20% — акцент2 2 3 6" xfId="6707" xr:uid="{72531F52-9CAB-4578-912F-0B5B81AA0F61}"/>
    <cellStyle name="20% - Акцент2 2 3 6 10" xfId="19158" xr:uid="{F2BE5459-3190-4556-8D5A-181668FDC336}"/>
    <cellStyle name="20% - Акцент2 2 3 6 11" xfId="20574" xr:uid="{18908418-0052-4EB9-812C-8FC5AF4595DE}"/>
    <cellStyle name="20% - Акцент2 2 3 6 12" xfId="21990" xr:uid="{F6B23C20-58BD-463A-A60B-E5CFB47D2585}"/>
    <cellStyle name="20% - Акцент2 2 3 6 13" xfId="23406" xr:uid="{032D37A2-8177-4EEF-AF1A-04C107B8B152}"/>
    <cellStyle name="20% - Акцент2 2 3 6 14" xfId="24822" xr:uid="{724FEE09-CBE9-4A82-AE5D-743FDD0FCED4}"/>
    <cellStyle name="20% - Акцент2 2 3 6 15" xfId="26238" xr:uid="{96E1208C-DF8C-46EC-AB87-C236CA439C18}"/>
    <cellStyle name="20% - Акцент2 2 3 6 16" xfId="27654" xr:uid="{C1BD5C67-B26B-4F1B-9FAA-F6F3D01E8A84}"/>
    <cellStyle name="20% - Акцент2 2 3 6 17" xfId="29070" xr:uid="{6B3DEE8A-5317-471B-B312-DA65B3F1FD0B}"/>
    <cellStyle name="20% - Акцент2 2 3 6 18" xfId="30483" xr:uid="{DBF8C86E-15B1-4F37-9ED4-206BECD84D3F}"/>
    <cellStyle name="20% - Акцент2 2 3 6 19" xfId="31895" xr:uid="{6CD6BDF2-AD7A-49FE-B2F7-F5998350176D}"/>
    <cellStyle name="20% - Акцент2 2 3 6 2" xfId="4750" xr:uid="{235B34C7-7D62-4077-BE5F-896883C242E9}"/>
    <cellStyle name="20% - Акцент2 2 3 6 20" xfId="33300" xr:uid="{02D13394-1D71-4405-80FC-B6C698CACD20}"/>
    <cellStyle name="20% - Акцент2 2 3 6 21" xfId="34689" xr:uid="{21A6D51A-6F6A-4B29-9C77-5F45C0AAAC36}"/>
    <cellStyle name="20% - Акцент2 2 3 6 22" xfId="36046" xr:uid="{08872931-22DF-4698-AA66-E2F96B52CF4C}"/>
    <cellStyle name="20% - Акцент2 2 3 6 23" xfId="37327" xr:uid="{F89C1D95-A66E-4CF0-8191-DF096ADB47CB}"/>
    <cellStyle name="20% - Акцент2 2 3 6 24" xfId="38473" xr:uid="{7DF56ECB-FF11-4431-A570-3BD2F3266B9E}"/>
    <cellStyle name="20% - Акцент2 2 3 6 25" xfId="39316" xr:uid="{A1A94148-A0E3-47A2-9200-9CD75DCEF063}"/>
    <cellStyle name="20% - Акцент2 2 3 6 3" xfId="9392" xr:uid="{2E60AC1D-A853-4493-A2CD-F6D1D402E3BE}"/>
    <cellStyle name="20% - Акцент2 2 3 6 4" xfId="10698" xr:uid="{AB9F0522-E701-46A2-A6F8-19B09E583303}"/>
    <cellStyle name="20% - Акцент2 2 3 6 5" xfId="12078" xr:uid="{F3EA0202-4CFC-4CC7-A962-C07F692EFFC5}"/>
    <cellStyle name="20% - Акцент2 2 3 6 6" xfId="13494" xr:uid="{0D2A1428-6F86-4168-82FF-6DC21DD428E1}"/>
    <cellStyle name="20% - Акцент2 2 3 6 7" xfId="14910" xr:uid="{A92B9C76-8E5B-4141-B997-720E4B1A5A42}"/>
    <cellStyle name="20% - Акцент2 2 3 6 8" xfId="16326" xr:uid="{125BA138-AA53-4899-88BC-7F09FEEB88F3}"/>
    <cellStyle name="20% - Акцент2 2 3 6 9" xfId="17742" xr:uid="{653B13C0-3C5C-4ED8-ABE0-2D8879CF3C07}"/>
    <cellStyle name="20% - Акцент2 2 3 7" xfId="2744" xr:uid="{3F751FF1-3E26-4A80-9973-FF74F937A814}"/>
    <cellStyle name="20% — акцент2 2 3 7" xfId="8082" xr:uid="{2B64C4E3-9783-42B3-8FC1-F5C538554F01}"/>
    <cellStyle name="20% - Акцент2 2 3 8" xfId="5204" xr:uid="{A87369A2-A274-4C40-B19B-1C789225C35A}"/>
    <cellStyle name="20% — акцент2 2 3 8" xfId="9160" xr:uid="{01CA3D7B-64D0-4981-A99D-991BD04A22EE}"/>
    <cellStyle name="20% - Акцент2 2 3 9" xfId="5858" xr:uid="{45CF15E0-FF3C-40C2-986E-26885F1AE0F9}"/>
    <cellStyle name="20% — акцент2 2 3 9" xfId="9274" xr:uid="{AF95AC64-53FC-4504-962D-CEC83D7A0413}"/>
    <cellStyle name="20% - Акцент2 2 30" xfId="24430" xr:uid="{026074B6-AA3A-4A19-8216-4BD8E0EEB882}"/>
    <cellStyle name="20% — акцент2 2 30" xfId="34080" xr:uid="{9AF0A3E2-8872-4776-BC40-9D1B05B10EF7}"/>
    <cellStyle name="20% - Акцент2 2 31" xfId="25846" xr:uid="{3E423E37-01AC-4865-8077-0C2F8F5BC0A2}"/>
    <cellStyle name="20% — акцент2 2 31" xfId="35457" xr:uid="{C394D0C8-9E79-4F71-B8F6-3F49167D53D7}"/>
    <cellStyle name="20% - Акцент2 2 32" xfId="27262" xr:uid="{29893577-A634-4F47-A79C-3EF74A8B8C7F}"/>
    <cellStyle name="20% — акцент2 2 32" xfId="36769" xr:uid="{85D4A5E7-6DCC-4D9B-A23F-E48F77790A9C}"/>
    <cellStyle name="20% - Акцент2 2 33" xfId="28678" xr:uid="{9A350312-6349-4A01-A8A6-02EC1568067B}"/>
    <cellStyle name="20% — акцент2 2 33" xfId="37980" xr:uid="{301E6D83-F079-4F2D-A1BB-8ACB7CE32172}"/>
    <cellStyle name="20% - Акцент2 2 34" xfId="30093" xr:uid="{A2290BB2-41AD-4CFA-BCC7-B0AC90685D1B}"/>
    <cellStyle name="20% - Акцент2 2 35" xfId="31506" xr:uid="{AC36473A-FF38-4F97-BED2-80FD4861B595}"/>
    <cellStyle name="20% - Акцент2 2 36" xfId="32916" xr:uid="{DBDD4E76-46F4-4ACD-9265-DA22D1D6F924}"/>
    <cellStyle name="20% - Акцент2 2 4" xfId="363" xr:uid="{00000000-0005-0000-0000-00005C000000}"/>
    <cellStyle name="20% — акцент2 2 4" xfId="861" xr:uid="{BFDC59A9-5BDD-4DDD-872F-0381E8EA6658}"/>
    <cellStyle name="20% - Акцент2 2 4 10" xfId="8999" xr:uid="{0EC1F5CF-55B4-41EC-BCB3-6636EE638559}"/>
    <cellStyle name="20% — акцент2 2 4 10" xfId="11716" xr:uid="{8B626CEC-AA00-44A2-8E67-6AEEC6151481}"/>
    <cellStyle name="20% - Акцент2 2 4 11" xfId="10139" xr:uid="{8FE864E9-2A8A-45B9-9734-DA9F09E452C5}"/>
    <cellStyle name="20% — акцент2 2 4 11" xfId="13132" xr:uid="{B802C2BA-599F-4D28-A4E3-847AD8B9DAAD}"/>
    <cellStyle name="20% - Акцент2 2 4 12" xfId="8890" xr:uid="{848101C6-F829-4702-A3FA-AFCB923B95B0}"/>
    <cellStyle name="20% — акцент2 2 4 12" xfId="14548" xr:uid="{48D52D46-6AED-4FD9-9B0C-58AF8047BD01}"/>
    <cellStyle name="20% - Акцент2 2 4 13" xfId="7464" xr:uid="{C8A6053D-8112-460C-A2B1-5DF5E11E9038}"/>
    <cellStyle name="20% — акцент2 2 4 13" xfId="15964" xr:uid="{55543709-D5C4-41CE-9118-5121615BCD0B}"/>
    <cellStyle name="20% - Акцент2 2 4 14" xfId="8500" xr:uid="{EDE4C84E-BA2F-449E-9E25-A7C33E14F545}"/>
    <cellStyle name="20% — акцент2 2 4 14" xfId="17380" xr:uid="{C4101A92-94E0-4365-8309-FCA187BB1889}"/>
    <cellStyle name="20% - Акцент2 2 4 15" xfId="11128" xr:uid="{02283A9E-0375-44EE-8FAA-D4115EB67C75}"/>
    <cellStyle name="20% — акцент2 2 4 15" xfId="18796" xr:uid="{5B50D53A-110E-43FF-920E-25219C3E23D0}"/>
    <cellStyle name="20% - Акцент2 2 4 16" xfId="12544" xr:uid="{8DCD8CC5-6F19-4259-B367-EC5D91A5CE1C}"/>
    <cellStyle name="20% — акцент2 2 4 16" xfId="20212" xr:uid="{00344061-DC77-485D-8593-3312C9B2C2D6}"/>
    <cellStyle name="20% - Акцент2 2 4 17" xfId="13960" xr:uid="{BC73BDFB-A004-4BB2-AB07-C25582072E30}"/>
    <cellStyle name="20% — акцент2 2 4 17" xfId="21628" xr:uid="{037D893F-081D-47DD-A6AD-B0B409FB5EEF}"/>
    <cellStyle name="20% - Акцент2 2 4 18" xfId="15376" xr:uid="{616E1450-24D7-4123-9630-228BE0A2B895}"/>
    <cellStyle name="20% — акцент2 2 4 18" xfId="23044" xr:uid="{4ED81D27-0CDA-4379-8D7E-95B5976E2AF2}"/>
    <cellStyle name="20% - Акцент2 2 4 19" xfId="16792" xr:uid="{5999B951-C163-433D-AD35-F76441FCD644}"/>
    <cellStyle name="20% — акцент2 2 4 19" xfId="24460" xr:uid="{118C2262-A790-41FA-A9EA-C4ABA07F7074}"/>
    <cellStyle name="20% - Акцент2 2 4 2" xfId="723" xr:uid="{9771756B-F4AE-4A0E-B4E9-48360F27DE84}"/>
    <cellStyle name="20% — акцент2 2 4 2" xfId="2094" xr:uid="{6E0A2B65-AA7D-4476-8A8F-A0367EA381B8}"/>
    <cellStyle name="20% - Акцент2 2 4 2 10" xfId="11846" xr:uid="{2421AF67-69CA-4412-B4F4-82D468E679F0}"/>
    <cellStyle name="20% — акцент2 2 4 2 10" xfId="16172" xr:uid="{4B71ECF3-6D0D-42F3-8CA3-F8332AC5B2C7}"/>
    <cellStyle name="20% - Акцент2 2 4 2 11" xfId="13262" xr:uid="{8C371E9A-E7AC-4A23-A0DA-DA4740ADA811}"/>
    <cellStyle name="20% — акцент2 2 4 2 11" xfId="17588" xr:uid="{8B20EE7A-B1C3-4CEA-843C-4225E10D8980}"/>
    <cellStyle name="20% - Акцент2 2 4 2 12" xfId="14678" xr:uid="{33A296B8-14B6-45F2-9258-659700901C56}"/>
    <cellStyle name="20% — акцент2 2 4 2 12" xfId="19004" xr:uid="{FE7AA1D9-9E31-4E7C-9187-EA4DDE1391CF}"/>
    <cellStyle name="20% - Акцент2 2 4 2 13" xfId="16094" xr:uid="{BBDEAD4B-3F8F-429F-BC64-E45D6571B6DB}"/>
    <cellStyle name="20% — акцент2 2 4 2 13" xfId="20420" xr:uid="{8140689F-E58F-48D6-A1E6-0BFA11616A94}"/>
    <cellStyle name="20% - Акцент2 2 4 2 14" xfId="17510" xr:uid="{3A89360E-B838-4566-B557-A8A6FA697CEB}"/>
    <cellStyle name="20% — акцент2 2 4 2 14" xfId="21836" xr:uid="{C665470E-890E-487C-8100-0BFA4F417205}"/>
    <cellStyle name="20% - Акцент2 2 4 2 15" xfId="18926" xr:uid="{8E6863A1-7988-41AF-9FD4-28F45EE9EF15}"/>
    <cellStyle name="20% — акцент2 2 4 2 15" xfId="23252" xr:uid="{1DFA23BD-CFD4-49EA-9A19-8D981120DD5A}"/>
    <cellStyle name="20% - Акцент2 2 4 2 16" xfId="20342" xr:uid="{BDEB3215-34B1-4D9E-B8B3-2EC9E7B947A3}"/>
    <cellStyle name="20% — акцент2 2 4 2 16" xfId="24668" xr:uid="{F2C2A2D1-B301-4303-9CEB-EB4469C629A5}"/>
    <cellStyle name="20% - Акцент2 2 4 2 17" xfId="21758" xr:uid="{41C1E857-A7EB-40FC-936D-87760188A231}"/>
    <cellStyle name="20% — акцент2 2 4 2 17" xfId="26084" xr:uid="{84E06A62-4482-4B31-9F50-8811CCE8ACFE}"/>
    <cellStyle name="20% - Акцент2 2 4 2 18" xfId="23174" xr:uid="{7F78D26A-3C8A-4458-9CAA-85ACC3CC799F}"/>
    <cellStyle name="20% — акцент2 2 4 2 18" xfId="27500" xr:uid="{DDA48599-8F2C-4ADE-825D-07ACBB2278B3}"/>
    <cellStyle name="20% - Акцент2 2 4 2 19" xfId="24590" xr:uid="{C826A7DA-7AD3-44F7-B194-62CE3A340CE0}"/>
    <cellStyle name="20% — акцент2 2 4 2 19" xfId="28916" xr:uid="{3355A85B-F3C0-446D-8BBA-DB0D622AFF45}"/>
    <cellStyle name="20% - Акцент2 2 4 2 2" xfId="1956" xr:uid="{1AE46A7A-4970-43B1-99FB-E175F8E84512}"/>
    <cellStyle name="20% — акцент2 2 4 2 2" xfId="4596" xr:uid="{C308332C-A277-4166-951D-6D50C91D5157}"/>
    <cellStyle name="20% - Акцент2 2 4 2 2 10" xfId="16034" xr:uid="{038EFE73-86FF-49F1-BD3B-93AD31C02542}"/>
    <cellStyle name="20% - Акцент2 2 4 2 2 11" xfId="17450" xr:uid="{4BE60195-DCB6-44A2-BDDB-B12C5CA812EC}"/>
    <cellStyle name="20% - Акцент2 2 4 2 2 12" xfId="18866" xr:uid="{B241A44D-B7ED-4967-AE97-A3C5A9F83FB8}"/>
    <cellStyle name="20% - Акцент2 2 4 2 2 13" xfId="20282" xr:uid="{FD1D195D-D7FB-42C8-A717-44262AAB6C1E}"/>
    <cellStyle name="20% - Акцент2 2 4 2 2 14" xfId="21698" xr:uid="{D6651F8D-600F-4628-A046-62D58D349ABC}"/>
    <cellStyle name="20% - Акцент2 2 4 2 2 15" xfId="23114" xr:uid="{F2FF4721-07D4-4FF5-A0F4-7F452E663074}"/>
    <cellStyle name="20% - Акцент2 2 4 2 2 16" xfId="24530" xr:uid="{A891A82C-3D5C-4763-954C-2C733385291E}"/>
    <cellStyle name="20% - Акцент2 2 4 2 2 17" xfId="25946" xr:uid="{C3EAECD5-E51C-4472-9019-5F614E474E11}"/>
    <cellStyle name="20% - Акцент2 2 4 2 2 18" xfId="27362" xr:uid="{19476FA1-B3EC-47ED-A945-76EAB6A04704}"/>
    <cellStyle name="20% - Акцент2 2 4 2 2 19" xfId="28778" xr:uid="{6098B51D-158F-4AE5-B4CA-0A7CFD1C6005}"/>
    <cellStyle name="20% - Акцент2 2 4 2 2 2" xfId="4458" xr:uid="{CAD15A53-6CAE-4DE3-8445-B9A16A5D33DA}"/>
    <cellStyle name="20% - Акцент2 2 4 2 2 20" xfId="30192" xr:uid="{080541F2-0248-484F-91A6-41C25729EC35}"/>
    <cellStyle name="20% - Акцент2 2 4 2 2 21" xfId="31604" xr:uid="{F3D828D6-E46A-485E-9648-FC532144E32A}"/>
    <cellStyle name="20% - Акцент2 2 4 2 2 22" xfId="33010" xr:uid="{5B39C23A-334A-400A-B2CF-CFB7427397F7}"/>
    <cellStyle name="20% - Акцент2 2 4 2 2 23" xfId="34402" xr:uid="{4AB306B6-CD75-40DF-8D44-6B324C7A7686}"/>
    <cellStyle name="20% - Акцент2 2 4 2 2 24" xfId="35766" xr:uid="{1514FA79-F483-4D73-B185-B8A3709C473E}"/>
    <cellStyle name="20% - Акцент2 2 4 2 2 25" xfId="37052" xr:uid="{1F421025-30F2-4FB8-A76A-B2C4302323F7}"/>
    <cellStyle name="20% - Акцент2 2 4 2 2 26" xfId="38217" xr:uid="{B04F0EFA-FFF3-43C5-894D-C875B4BC099C}"/>
    <cellStyle name="20% - Акцент2 2 4 2 2 27" xfId="39103" xr:uid="{3901B8F1-B573-47CD-BB86-4D0DD266456F}"/>
    <cellStyle name="20% - Акцент2 2 4 2 2 3" xfId="6918" xr:uid="{0E6FA915-B740-4992-9C1D-CBC2EE3A3FE5}"/>
    <cellStyle name="20% - Акцент2 2 4 2 2 4" xfId="7902" xr:uid="{2F662B32-4361-4387-B586-83AD6DBB60B6}"/>
    <cellStyle name="20% - Акцент2 2 4 2 2 5" xfId="9100" xr:uid="{566ED0E1-451F-4E5C-90F7-D6AC9FC62F39}"/>
    <cellStyle name="20% - Акцент2 2 4 2 2 6" xfId="10407" xr:uid="{D701D728-4141-462B-B540-F6670BDEA2BC}"/>
    <cellStyle name="20% - Акцент2 2 4 2 2 7" xfId="11786" xr:uid="{9638CB37-C0D5-4F08-942C-8943888C0953}"/>
    <cellStyle name="20% - Акцент2 2 4 2 2 8" xfId="13202" xr:uid="{DD989F12-941C-4B27-8873-BCA1E6380BC9}"/>
    <cellStyle name="20% - Акцент2 2 4 2 2 9" xfId="14618" xr:uid="{66E3FDC5-8823-4FE0-9851-9F0EE6213694}"/>
    <cellStyle name="20% - Акцент2 2 4 2 20" xfId="26006" xr:uid="{6832F53B-8986-4B48-8DD5-380A70E8845A}"/>
    <cellStyle name="20% — акцент2 2 4 2 20" xfId="30330" xr:uid="{D918F35D-82DA-4EC7-A5C5-E919696C0BE7}"/>
    <cellStyle name="20% - Акцент2 2 4 2 21" xfId="27422" xr:uid="{50FA877E-CE01-4539-B2BE-C3A687CB2265}"/>
    <cellStyle name="20% — акцент2 2 4 2 21" xfId="31742" xr:uid="{FE020735-2EAC-4CC8-ACA5-C1B656ACD975}"/>
    <cellStyle name="20% - Акцент2 2 4 2 22" xfId="28838" xr:uid="{54C7D79C-347D-4B27-A6F4-2CD3575E8125}"/>
    <cellStyle name="20% — акцент2 2 4 2 22" xfId="33147" xr:uid="{DB595D5F-0546-4227-81CC-E0C345AD0EE5}"/>
    <cellStyle name="20% - Акцент2 2 4 2 23" xfId="30252" xr:uid="{3AED83A9-A775-4AE5-85FB-3EDA983AB7FD}"/>
    <cellStyle name="20% — акцент2 2 4 2 23" xfId="34537" xr:uid="{6D5A6778-2F20-46B3-9B5E-39D4F554B2CA}"/>
    <cellStyle name="20% - Акцент2 2 4 2 24" xfId="31664" xr:uid="{B89221E3-ABA4-44B1-9CB9-FFB180841541}"/>
    <cellStyle name="20% — акцент2 2 4 2 24" xfId="35896" xr:uid="{89E25EE1-471D-4265-BA1F-4BA7875A954C}"/>
    <cellStyle name="20% - Акцент2 2 4 2 25" xfId="33070" xr:uid="{3BF48EF3-AB75-409F-BD78-BB16949E27E1}"/>
    <cellStyle name="20% — акцент2 2 4 2 25" xfId="37179" xr:uid="{E7BFC1BA-BD8A-4DF9-8F25-66EF57BA2577}"/>
    <cellStyle name="20% - Акцент2 2 4 2 26" xfId="34462" xr:uid="{B917FAE8-B985-4993-B106-83599CE54734}"/>
    <cellStyle name="20% — акцент2 2 4 2 26" xfId="38333" xr:uid="{65665146-B86C-4CDD-8645-36C88AD0780A}"/>
    <cellStyle name="20% - Акцент2 2 4 2 27" xfId="35825" xr:uid="{431B0FF4-39B6-49AD-90E2-9FE901D62482}"/>
    <cellStyle name="20% — акцент2 2 4 2 27" xfId="39189" xr:uid="{AB995B59-8B8A-4265-955D-5091EDD8B15F}"/>
    <cellStyle name="20% - Акцент2 2 4 2 28" xfId="37111" xr:uid="{EDA2E9C6-E770-4F0F-A71E-0A6142792788}"/>
    <cellStyle name="20% - Акцент2 2 4 2 29" xfId="38276" xr:uid="{C2EF31F7-225E-4466-BEB0-84F392F24135}"/>
    <cellStyle name="20% - Акцент2 2 4 2 3" xfId="2407" xr:uid="{E0AD456F-EF8B-4137-82E7-F18870221BEA}"/>
    <cellStyle name="20% — акцент2 2 4 2 3" xfId="7056" xr:uid="{848655F3-A660-49EC-AEB4-77488E3B566E}"/>
    <cellStyle name="20% - Акцент2 2 4 2 3 10" xfId="17901" xr:uid="{61884792-ADB6-4EB8-9051-27E0EF2FB227}"/>
    <cellStyle name="20% - Акцент2 2 4 2 3 11" xfId="19317" xr:uid="{D788250C-83EC-4D71-AB83-30AF222C7D6C}"/>
    <cellStyle name="20% - Акцент2 2 4 2 3 12" xfId="20733" xr:uid="{943FAFEB-156A-4B61-B2C8-6B407EF26E51}"/>
    <cellStyle name="20% - Акцент2 2 4 2 3 13" xfId="22149" xr:uid="{54DE9C94-0C02-4653-AAEC-327FD3FBA4FC}"/>
    <cellStyle name="20% - Акцент2 2 4 2 3 14" xfId="23565" xr:uid="{736C0068-57EC-4B66-B9F2-82945945DBF8}"/>
    <cellStyle name="20% - Акцент2 2 4 2 3 15" xfId="24981" xr:uid="{99BF2F31-72A3-498B-A32B-BC53BD7CE44E}"/>
    <cellStyle name="20% - Акцент2 2 4 2 3 16" xfId="26397" xr:uid="{3F47597C-30B9-44E6-B183-4F3050933A93}"/>
    <cellStyle name="20% - Акцент2 2 4 2 3 17" xfId="27813" xr:uid="{73E75C35-C923-4B42-AF7E-EFB4077940E7}"/>
    <cellStyle name="20% - Акцент2 2 4 2 3 18" xfId="29229" xr:uid="{A080E9EE-751C-4CDD-A875-E8E132771AE7}"/>
    <cellStyle name="20% - Акцент2 2 4 2 3 19" xfId="30642" xr:uid="{303381F9-E9BD-424F-B164-62088A40297C}"/>
    <cellStyle name="20% - Акцент2 2 4 2 3 2" xfId="4909" xr:uid="{A76AB65E-19A3-4980-993D-9699A430E246}"/>
    <cellStyle name="20% - Акцент2 2 4 2 3 20" xfId="32054" xr:uid="{18B261FC-3717-4B1D-B78B-693ECA5905EF}"/>
    <cellStyle name="20% - Акцент2 2 4 2 3 21" xfId="33459" xr:uid="{C7CC7DA8-01C4-429B-855F-6D0F2E5F3DFD}"/>
    <cellStyle name="20% - Акцент2 2 4 2 3 22" xfId="34848" xr:uid="{F25B03C3-DAD2-45E1-B8F0-32B89D93EC1D}"/>
    <cellStyle name="20% - Акцент2 2 4 2 3 23" xfId="36205" xr:uid="{1B3DAF75-128C-4FB2-BC55-9A8403F3ACE6}"/>
    <cellStyle name="20% - Акцент2 2 4 2 3 24" xfId="37486" xr:uid="{F77DA605-32CC-4EA5-BC51-5A2E21333F7A}"/>
    <cellStyle name="20% - Акцент2 2 4 2 3 25" xfId="38632" xr:uid="{C4702BD3-600F-47E1-A226-C4337EE317A8}"/>
    <cellStyle name="20% - Акцент2 2 4 2 3 26" xfId="39475" xr:uid="{192E75D4-9D5A-4D49-87AA-CED9D27E5E87}"/>
    <cellStyle name="20% - Акцент2 2 4 2 3 3" xfId="8353" xr:uid="{ED7B8FAB-CF0E-433E-BDBF-F0E7CD148E82}"/>
    <cellStyle name="20% - Акцент2 2 4 2 3 4" xfId="9551" xr:uid="{28BFB49F-C165-481E-B5D4-4E8E31FEBF68}"/>
    <cellStyle name="20% - Акцент2 2 4 2 3 5" xfId="10857" xr:uid="{E58CE3AA-7292-48CB-B595-C3D937279719}"/>
    <cellStyle name="20% - Акцент2 2 4 2 3 6" xfId="12237" xr:uid="{A9A7E1B1-A0B7-4D98-9CF4-B6C9ADA85792}"/>
    <cellStyle name="20% - Акцент2 2 4 2 3 7" xfId="13653" xr:uid="{F42659D0-59A9-4582-8CD4-E611FF3CCB04}"/>
    <cellStyle name="20% - Акцент2 2 4 2 3 8" xfId="15069" xr:uid="{AD244216-DAC2-415C-957D-93A2E814AE95}"/>
    <cellStyle name="20% - Акцент2 2 4 2 3 9" xfId="16485" xr:uid="{9A589554-A9A3-4A25-9229-D8D5C4BC13AA}"/>
    <cellStyle name="20% - Акцент2 2 4 2 4" xfId="3225" xr:uid="{E47D215E-1FC1-4ACF-B1BF-A49DD1DEEF2A}"/>
    <cellStyle name="20% — акцент2 2 4 2 4" xfId="8040" xr:uid="{5EB6ED42-F0B5-443E-BF4C-D97237AB8BF5}"/>
    <cellStyle name="20% - Акцент2 2 4 2 5" xfId="5685" xr:uid="{A7FEBAFA-54F8-498C-B191-0EED91FC40AB}"/>
    <cellStyle name="20% — акцент2 2 4 2 5" xfId="9238" xr:uid="{7D97A777-D418-407F-9B8A-5FF14A7DE9C3}"/>
    <cellStyle name="20% - Акцент2 2 4 2 6" xfId="5372" xr:uid="{80F8F51E-D331-4007-9BCA-AD4900457250}"/>
    <cellStyle name="20% — акцент2 2 4 2 6" xfId="10544" xr:uid="{292826A2-7E47-497F-A42D-C4280FCA7CEF}"/>
    <cellStyle name="20% - Акцент2 2 4 2 7" xfId="6197" xr:uid="{7D4FE167-44AF-4906-97F0-DABC3BA917FB}"/>
    <cellStyle name="20% — акцент2 2 4 2 7" xfId="11924" xr:uid="{A082CC2C-76D3-4D3A-86BE-0B5D764BEC8B}"/>
    <cellStyle name="20% - Акцент2 2 4 2 8" xfId="9346" xr:uid="{2269EA49-19C6-4001-BDC8-4B37523DF3FC}"/>
    <cellStyle name="20% — акцент2 2 4 2 8" xfId="13340" xr:uid="{C8717010-B12E-4D24-9937-8AA7CC2F11C1}"/>
    <cellStyle name="20% - Акцент2 2 4 2 9" xfId="6077" xr:uid="{9B1E9D4F-D6B0-4E14-9E13-98F7B7D0AB9A}"/>
    <cellStyle name="20% — акцент2 2 4 2 9" xfId="14756" xr:uid="{29521B57-B52D-49A0-9851-31E5A63AADF1}"/>
    <cellStyle name="20% - Акцент2 2 4 20" xfId="18208" xr:uid="{92B82B50-4E87-4FEF-B613-3C26CBE22531}"/>
    <cellStyle name="20% — акцент2 2 4 20" xfId="25876" xr:uid="{08F1CE18-5439-4091-9B6F-16FAA7CD6434}"/>
    <cellStyle name="20% - Акцент2 2 4 21" xfId="19624" xr:uid="{D43D7696-C53F-48AD-920B-F3F27EC8E46A}"/>
    <cellStyle name="20% — акцент2 2 4 21" xfId="27292" xr:uid="{119A6B84-11AA-4655-855B-A87DA9FB5FB2}"/>
    <cellStyle name="20% - Акцент2 2 4 22" xfId="21040" xr:uid="{9773CF9B-8D9F-415F-A176-D198C6B52874}"/>
    <cellStyle name="20% — акцент2 2 4 22" xfId="28708" xr:uid="{26EC47AC-9EA8-4456-9A1B-030054669AD0}"/>
    <cellStyle name="20% - Акцент2 2 4 23" xfId="22456" xr:uid="{2E30D31E-B4E9-4E2A-9E40-D6170F3DD9DE}"/>
    <cellStyle name="20% — акцент2 2 4 23" xfId="30123" xr:uid="{4CC7F8CE-FD4C-47B9-B6A8-02C360D724C7}"/>
    <cellStyle name="20% - Акцент2 2 4 24" xfId="23872" xr:uid="{D4238D31-3E20-4CE8-A2B0-60A4602AECA6}"/>
    <cellStyle name="20% — акцент2 2 4 24" xfId="31536" xr:uid="{429A4D66-4838-4EC3-B8AC-32C340CB35D8}"/>
    <cellStyle name="20% - Акцент2 2 4 25" xfId="25288" xr:uid="{55E4CDA8-F306-4353-A337-31F8E76A14D1}"/>
    <cellStyle name="20% — акцент2 2 4 25" xfId="32944" xr:uid="{DDFAF173-2FE9-49D5-BFD4-67C657421096}"/>
    <cellStyle name="20% - Акцент2 2 4 26" xfId="26704" xr:uid="{E9EA034D-558A-441C-BD7F-4DAC8B67B515}"/>
    <cellStyle name="20% — акцент2 2 4 26" xfId="34339" xr:uid="{BD67996E-D2C4-4981-9626-05014F2FD812}"/>
    <cellStyle name="20% - Акцент2 2 4 27" xfId="28120" xr:uid="{916A3A9E-507D-4908-A6DD-B3EC5279A266}"/>
    <cellStyle name="20% — акцент2 2 4 27" xfId="35705" xr:uid="{4B026542-F9A1-43B6-A4B3-E6CA457D3641}"/>
    <cellStyle name="20% - Акцент2 2 4 28" xfId="29536" xr:uid="{E737A2F3-A8A5-4F96-A4CD-E4609227B442}"/>
    <cellStyle name="20% — акцент2 2 4 28" xfId="37000" xr:uid="{4DF5FCA2-DF34-4D1A-8345-F2819B7B3EF1}"/>
    <cellStyle name="20% - Акцент2 2 4 29" xfId="30949" xr:uid="{1DB35C27-76C4-44F8-99F3-ADF1A1AA31AC}"/>
    <cellStyle name="20% — акцент2 2 4 29" xfId="38179" xr:uid="{B7C79027-ACAA-41E7-AD18-3EB9093E0FBC}"/>
    <cellStyle name="20% - Акцент2 2 4 3" xfId="1600" xr:uid="{7B0990A4-D101-4068-9616-36979A0C805F}"/>
    <cellStyle name="20% — акцент2 2 4 3" xfId="2474" xr:uid="{906EE442-F628-4BE8-BDD7-7682DFD1E5AC}"/>
    <cellStyle name="20% - Акцент2 2 4 3 10" xfId="15678" xr:uid="{64815C97-3467-459A-8DA8-B431680D8E63}"/>
    <cellStyle name="20% — акцент2 2 4 3 10" xfId="16552" xr:uid="{C87243B2-5C0A-45AE-A62B-3B7C6B7926EF}"/>
    <cellStyle name="20% - Акцент2 2 4 3 11" xfId="17094" xr:uid="{FA9AC279-BC72-4D2F-AD6B-03E33FB4B823}"/>
    <cellStyle name="20% — акцент2 2 4 3 11" xfId="17968" xr:uid="{D93394E5-A202-4BD2-A9C3-35351CE88599}"/>
    <cellStyle name="20% - Акцент2 2 4 3 12" xfId="18510" xr:uid="{5DC39762-95EE-43C3-ADBE-6CD9E1F5B3EF}"/>
    <cellStyle name="20% — акцент2 2 4 3 12" xfId="19384" xr:uid="{312C8E2F-EBBA-44F8-AC9C-9CC7A4C6446D}"/>
    <cellStyle name="20% - Акцент2 2 4 3 13" xfId="19926" xr:uid="{C36BBB4E-5A7E-4143-B354-0CAA48F2A421}"/>
    <cellStyle name="20% — акцент2 2 4 3 13" xfId="20800" xr:uid="{A7133F55-2429-498C-BB37-7B88769D1B47}"/>
    <cellStyle name="20% - Акцент2 2 4 3 14" xfId="21342" xr:uid="{9F31008A-49B7-4EE0-89CD-08B81E834E4D}"/>
    <cellStyle name="20% — акцент2 2 4 3 14" xfId="22216" xr:uid="{94127CF6-816E-46FB-9204-68E448A6EAF4}"/>
    <cellStyle name="20% - Акцент2 2 4 3 15" xfId="22758" xr:uid="{CF689D17-5C02-450A-A6D4-26BD6D433D15}"/>
    <cellStyle name="20% — акцент2 2 4 3 15" xfId="23632" xr:uid="{30EF50A9-C435-4A7E-8478-C027417255B6}"/>
    <cellStyle name="20% - Акцент2 2 4 3 16" xfId="24174" xr:uid="{4CCCAC40-0923-46E3-9970-AE6216DB5805}"/>
    <cellStyle name="20% — акцент2 2 4 3 16" xfId="25048" xr:uid="{005AFA8C-929C-438A-B6C1-BF09067B01B2}"/>
    <cellStyle name="20% - Акцент2 2 4 3 17" xfId="25590" xr:uid="{F1D7FA50-48E1-4A77-BAB2-3CB8BA62DA72}"/>
    <cellStyle name="20% — акцент2 2 4 3 17" xfId="26464" xr:uid="{3AF93DAF-E3FE-49C1-89B3-52E994C5FC25}"/>
    <cellStyle name="20% - Акцент2 2 4 3 18" xfId="27006" xr:uid="{4C764BD0-7DD8-46D2-91AF-73EF165D31AE}"/>
    <cellStyle name="20% — акцент2 2 4 3 18" xfId="27880" xr:uid="{FB3A5DE1-4448-4C9C-96F7-2653C224A289}"/>
    <cellStyle name="20% - Акцент2 2 4 3 19" xfId="28422" xr:uid="{8D832C9C-223B-4D17-BD81-E893DE4BE2D6}"/>
    <cellStyle name="20% — акцент2 2 4 3 19" xfId="29296" xr:uid="{2C79AABE-6721-45C6-A8ED-AA7E2422359F}"/>
    <cellStyle name="20% - Акцент2 2 4 3 2" xfId="4102" xr:uid="{B4CB45D5-E310-411C-ADA1-A866EAA1CF1B}"/>
    <cellStyle name="20% — акцент2 2 4 3 2" xfId="4976" xr:uid="{E2E76834-E0E8-4BA0-AFF3-8A07028F97EF}"/>
    <cellStyle name="20% - Акцент2 2 4 3 20" xfId="29837" xr:uid="{F583B1E4-EE64-4DA6-BDEA-D34BDE77117D}"/>
    <cellStyle name="20% — акцент2 2 4 3 20" xfId="30709" xr:uid="{09B9B05E-172A-4EE3-A7F9-6CD435F5D27A}"/>
    <cellStyle name="20% - Акцент2 2 4 3 21" xfId="31250" xr:uid="{B091F269-6D2E-46E3-8C9C-C74B9EEE9F4A}"/>
    <cellStyle name="20% — акцент2 2 4 3 21" xfId="32121" xr:uid="{402472FD-89FD-42E8-BA91-15A68A0ABB9D}"/>
    <cellStyle name="20% - Акцент2 2 4 3 22" xfId="32660" xr:uid="{9568DEC8-20FA-46F4-A519-93AB6774A9AD}"/>
    <cellStyle name="20% — акцент2 2 4 3 22" xfId="33526" xr:uid="{32D81B38-497E-47E3-AC2F-F0F9E98444E0}"/>
    <cellStyle name="20% - Акцент2 2 4 3 23" xfId="34062" xr:uid="{FB9082C7-5C6D-45FC-A1A9-1AAA54790C4D}"/>
    <cellStyle name="20% — акцент2 2 4 3 23" xfId="34915" xr:uid="{A961AE2C-F650-411C-94B8-4C4FDF11814F}"/>
    <cellStyle name="20% - Акцент2 2 4 3 24" xfId="35440" xr:uid="{2C2A2CAA-4E6E-4098-AE48-C52C824865FD}"/>
    <cellStyle name="20% — акцент2 2 4 3 24" xfId="36272" xr:uid="{85F041FC-8D18-436F-ADC0-438AADB5DE78}"/>
    <cellStyle name="20% - Акцент2 2 4 3 25" xfId="36753" xr:uid="{1BF0D2FA-9DE0-4762-B1AE-454A4F0043DB}"/>
    <cellStyle name="20% — акцент2 2 4 3 25" xfId="37553" xr:uid="{A7879502-266E-4F35-A7D5-FCA00E1C8123}"/>
    <cellStyle name="20% - Акцент2 2 4 3 26" xfId="37968" xr:uid="{B4FCD6BD-0ECD-4CB4-99C0-D54FEFA2FEF3}"/>
    <cellStyle name="20% — акцент2 2 4 3 26" xfId="38699" xr:uid="{5E41DC4B-5E6A-4F74-8F75-F008B53E3611}"/>
    <cellStyle name="20% - Акцент2 2 4 3 27" xfId="38971" xr:uid="{D0081CAD-B618-4211-803D-A5C22D532558}"/>
    <cellStyle name="20% — акцент2 2 4 3 27" xfId="39542" xr:uid="{6DA22844-4347-40E8-9F6E-08F11565C785}"/>
    <cellStyle name="20% - Акцент2 2 4 3 3" xfId="6562" xr:uid="{1F1512EF-F2BF-4710-BA38-0399D6D9AFCF}"/>
    <cellStyle name="20% — акцент2 2 4 3 3" xfId="7436" xr:uid="{7CD0843E-C63E-4DE4-9E80-03D8706916FD}"/>
    <cellStyle name="20% - Акцент2 2 4 3 4" xfId="7546" xr:uid="{0C67CC92-A296-410D-96D8-32BBA12A3F05}"/>
    <cellStyle name="20% — акцент2 2 4 3 4" xfId="8420" xr:uid="{1AF8A15A-FA11-4057-945D-5AB32A513D68}"/>
    <cellStyle name="20% - Акцент2 2 4 3 5" xfId="8744" xr:uid="{88F804F1-29E6-446E-92BE-F071C3FA1943}"/>
    <cellStyle name="20% — акцент2 2 4 3 5" xfId="9618" xr:uid="{6C7A137E-2A21-4F57-AAA3-B7DBD13E24D0}"/>
    <cellStyle name="20% - Акцент2 2 4 3 6" xfId="10052" xr:uid="{073FECBF-D69B-49D5-A8E8-C394DEB6F31C}"/>
    <cellStyle name="20% — акцент2 2 4 3 6" xfId="10924" xr:uid="{9A3B33BF-A9F8-42A6-9BE2-3DB009AD14E8}"/>
    <cellStyle name="20% - Акцент2 2 4 3 7" xfId="11430" xr:uid="{23572B3F-F64B-45AB-AABE-7A2DE5457B11}"/>
    <cellStyle name="20% — акцент2 2 4 3 7" xfId="12304" xr:uid="{F2B75486-FB0F-478E-9FFE-8FE3E990F33C}"/>
    <cellStyle name="20% - Акцент2 2 4 3 8" xfId="12846" xr:uid="{9AC8067B-E2D3-4D1F-A58A-D19B16AB776C}"/>
    <cellStyle name="20% — акцент2 2 4 3 8" xfId="13720" xr:uid="{F7920F43-FFBC-43D7-B9E0-12FEE4F37A17}"/>
    <cellStyle name="20% - Акцент2 2 4 3 9" xfId="14262" xr:uid="{61815DA3-3355-46BD-AF64-0B5638B0B565}"/>
    <cellStyle name="20% — акцент2 2 4 3 9" xfId="15136" xr:uid="{96847A98-F2A5-45A8-BA2C-455CBC23FDBB}"/>
    <cellStyle name="20% - Акцент2 2 4 30" xfId="32359" xr:uid="{797234A4-837D-4139-8A9F-7B03EEAF4E8A}"/>
    <cellStyle name="20% - Акцент2 2 4 31" xfId="33761" xr:uid="{0DA45F96-D038-403D-93FC-540308906D93}"/>
    <cellStyle name="20% - Акцент2 2 4 4" xfId="1264" xr:uid="{52CD2AD0-FB33-475C-AD56-B88AB0F42FD6}"/>
    <cellStyle name="20% — акцент2 2 4 4" xfId="3363" xr:uid="{FA0B43C1-5861-4194-A4A2-CA7C31114FAD}"/>
    <cellStyle name="20% - Акцент2 2 4 4 10" xfId="15342" xr:uid="{53C15071-B0D3-4686-A5E7-80D2B0829915}"/>
    <cellStyle name="20% - Акцент2 2 4 4 11" xfId="16758" xr:uid="{F8220A6C-9A9D-423B-863E-62C3EF26C5C2}"/>
    <cellStyle name="20% - Акцент2 2 4 4 12" xfId="18174" xr:uid="{1174A0BF-EB18-40BC-B6B1-9A2005A48264}"/>
    <cellStyle name="20% - Акцент2 2 4 4 13" xfId="19590" xr:uid="{0721CFAA-FDB1-4658-97FB-6C9574773FDC}"/>
    <cellStyle name="20% - Акцент2 2 4 4 14" xfId="21006" xr:uid="{F3A01A82-179A-4DC8-A432-65D9D0246D1E}"/>
    <cellStyle name="20% - Акцент2 2 4 4 15" xfId="22422" xr:uid="{363461F3-E2FA-4A89-8B0B-B81AC7AD7230}"/>
    <cellStyle name="20% - Акцент2 2 4 4 16" xfId="23838" xr:uid="{A29A0CE5-00F9-4FB8-BCF9-0DE0084254F9}"/>
    <cellStyle name="20% - Акцент2 2 4 4 17" xfId="25254" xr:uid="{2071A4F7-EB4F-4DB7-AC5F-54FBA0BB47F6}"/>
    <cellStyle name="20% - Акцент2 2 4 4 18" xfId="26670" xr:uid="{9A8FC5C5-83B8-420C-9433-853816920853}"/>
    <cellStyle name="20% - Акцент2 2 4 4 19" xfId="28086" xr:uid="{D7DC5442-02BC-4E32-9559-DD3754D8AFCB}"/>
    <cellStyle name="20% - Акцент2 2 4 4 2" xfId="3766" xr:uid="{0E19749E-B85C-4A86-ACD6-0CE9F167E27A}"/>
    <cellStyle name="20% - Акцент2 2 4 4 20" xfId="29502" xr:uid="{3B0F8B5A-43D1-4F62-B15F-5455C7D2D944}"/>
    <cellStyle name="20% - Акцент2 2 4 4 21" xfId="30915" xr:uid="{0936A895-26A8-49DB-968F-A5212C441D6D}"/>
    <cellStyle name="20% - Акцент2 2 4 4 22" xfId="32326" xr:uid="{1A4FA9B5-ABD7-4824-813E-5B51260832B1}"/>
    <cellStyle name="20% - Акцент2 2 4 4 23" xfId="33728" xr:uid="{75114458-3FEE-49A1-A182-B1DA7E3DD2D2}"/>
    <cellStyle name="20% - Акцент2 2 4 4 24" xfId="35112" xr:uid="{B1D41C32-A37F-4644-856F-9B67937485A2}"/>
    <cellStyle name="20% - Акцент2 2 4 4 25" xfId="36454" xr:uid="{49E4043C-DF86-4BF2-846A-94A8D36EA904}"/>
    <cellStyle name="20% - Акцент2 2 4 4 26" xfId="37717" xr:uid="{907B6CB8-2C3A-4C5B-B1BA-1DF815929293}"/>
    <cellStyle name="20% - Акцент2 2 4 4 27" xfId="38815" xr:uid="{0714A1A9-720D-42F2-A7AE-DCCA74ABD8F4}"/>
    <cellStyle name="20% - Акцент2 2 4 4 3" xfId="6226" xr:uid="{18A3899F-3666-4FC6-9B38-5A420CEBF784}"/>
    <cellStyle name="20% - Акцент2 2 4 4 4" xfId="5558" xr:uid="{70FAD51D-044C-4BD9-BEFC-00C396DD91CD}"/>
    <cellStyle name="20% - Акцент2 2 4 4 5" xfId="6538" xr:uid="{A2440D8C-B4F9-4BC7-A7F0-1FBCC4B4CFA5}"/>
    <cellStyle name="20% - Акцент2 2 4 4 6" xfId="9716" xr:uid="{5B6D86C5-0DE1-48E0-B47F-1B054854E2E4}"/>
    <cellStyle name="20% - Акцент2 2 4 4 7" xfId="11094" xr:uid="{81C7BE59-6E13-4C67-9DD8-F27A64BEC194}"/>
    <cellStyle name="20% - Акцент2 2 4 4 8" xfId="12510" xr:uid="{A3774DD2-A20E-4B11-8228-30FCD95E6658}"/>
    <cellStyle name="20% - Акцент2 2 4 4 9" xfId="13926" xr:uid="{6463690B-E456-4C01-988F-04F170E57403}"/>
    <cellStyle name="20% - Акцент2 2 4 5" xfId="2311" xr:uid="{BC96B040-8F0E-437C-9778-D2839B190C5E}"/>
    <cellStyle name="20% — акцент2 2 4 5" xfId="5823" xr:uid="{F6CAC97A-3E18-4D89-BB4C-1EC5151E6ACC}"/>
    <cellStyle name="20% - Акцент2 2 4 5 10" xfId="17805" xr:uid="{35B00643-F6BF-433C-B867-350AB11DB811}"/>
    <cellStyle name="20% - Акцент2 2 4 5 11" xfId="19221" xr:uid="{0B937484-8B88-4651-8D24-F55C6016022F}"/>
    <cellStyle name="20% - Акцент2 2 4 5 12" xfId="20637" xr:uid="{3E2E4056-C18C-4046-9610-7AF7A8A37139}"/>
    <cellStyle name="20% - Акцент2 2 4 5 13" xfId="22053" xr:uid="{A34999E0-07CE-4D42-82B0-222860445538}"/>
    <cellStyle name="20% - Акцент2 2 4 5 14" xfId="23469" xr:uid="{A55D698B-7937-4EBF-8D85-989E9D29C315}"/>
    <cellStyle name="20% - Акцент2 2 4 5 15" xfId="24885" xr:uid="{D7DA6A59-5C04-4839-B72F-580917EA62F0}"/>
    <cellStyle name="20% - Акцент2 2 4 5 16" xfId="26301" xr:uid="{B444B1FA-9257-4AD8-B4D0-CD2AC5DCEA52}"/>
    <cellStyle name="20% - Акцент2 2 4 5 17" xfId="27717" xr:uid="{7FE7D627-3400-49BA-97C4-2F6824A4EC07}"/>
    <cellStyle name="20% - Акцент2 2 4 5 18" xfId="29133" xr:uid="{F5F440CB-6783-4CBE-BAAC-D931ED41C0BD}"/>
    <cellStyle name="20% - Акцент2 2 4 5 19" xfId="30546" xr:uid="{1D856C99-7B14-4D24-9269-245C6ADFF721}"/>
    <cellStyle name="20% - Акцент2 2 4 5 2" xfId="4813" xr:uid="{242CC6C7-5DFB-48E6-81BD-E6BDB5577749}"/>
    <cellStyle name="20% - Акцент2 2 4 5 20" xfId="31958" xr:uid="{F910E13E-F79B-4F08-8456-CE8638B6A97A}"/>
    <cellStyle name="20% - Акцент2 2 4 5 21" xfId="33363" xr:uid="{255CD1ED-9939-4A6E-BD76-12BF5388D118}"/>
    <cellStyle name="20% - Акцент2 2 4 5 22" xfId="34752" xr:uid="{49A56602-1A0E-4248-848A-384C77EB7EC3}"/>
    <cellStyle name="20% - Акцент2 2 4 5 23" xfId="36109" xr:uid="{1B40345B-75E2-4100-9979-F892BC07E5A3}"/>
    <cellStyle name="20% - Акцент2 2 4 5 24" xfId="37390" xr:uid="{DE8D8FDF-38FC-491D-8446-1D014A2786C3}"/>
    <cellStyle name="20% - Акцент2 2 4 5 25" xfId="38536" xr:uid="{B176323A-26F8-4E53-A8AF-74C4E67A1FB4}"/>
    <cellStyle name="20% - Акцент2 2 4 5 26" xfId="39379" xr:uid="{22B1F7B1-D54E-4BB2-9186-0127FACB93C3}"/>
    <cellStyle name="20% - Акцент2 2 4 5 3" xfId="8257" xr:uid="{973D05FF-9463-4C65-A3F7-F1BCA74A0B9C}"/>
    <cellStyle name="20% - Акцент2 2 4 5 4" xfId="9455" xr:uid="{00A074FA-9FD7-42B1-B960-E26B29C0A07A}"/>
    <cellStyle name="20% - Акцент2 2 4 5 5" xfId="10761" xr:uid="{3A29FF1C-526B-4FAC-98A5-89ED70752443}"/>
    <cellStyle name="20% - Акцент2 2 4 5 6" xfId="12141" xr:uid="{A4150627-06C9-4217-9CAA-3859477CB44E}"/>
    <cellStyle name="20% - Акцент2 2 4 5 7" xfId="13557" xr:uid="{87E5F999-16BA-432D-BC31-5E816A9693B9}"/>
    <cellStyle name="20% - Акцент2 2 4 5 8" xfId="14973" xr:uid="{D01909C3-A493-4887-B142-BD462B9142FD}"/>
    <cellStyle name="20% - Акцент2 2 4 5 9" xfId="16389" xr:uid="{F2B4587C-A4FA-4970-A5A8-77F21CBFE3C0}"/>
    <cellStyle name="20% - Акцент2 2 4 6" xfId="2865" xr:uid="{7E297EF1-02C9-4E80-8349-16FFF3C3C8B2}"/>
    <cellStyle name="20% — акцент2 2 4 6" xfId="6114" xr:uid="{4FEB8481-58E0-4556-AE41-C5680A06AA2E}"/>
    <cellStyle name="20% - Акцент2 2 4 7" xfId="5325" xr:uid="{B38671F0-B738-4ABA-A3AE-38F3021B642A}"/>
    <cellStyle name="20% — акцент2 2 4 7" xfId="8196" xr:uid="{D5CFB006-544C-4C74-87BD-581697AD35D5}"/>
    <cellStyle name="20% - Акцент2 2 4 8" xfId="6039" xr:uid="{58427BD9-F667-4A0C-9E32-345FBCBBF610}"/>
    <cellStyle name="20% — акцент2 2 4 8" xfId="8165" xr:uid="{B18B2615-9495-4774-B7FF-F53A42D8292A}"/>
    <cellStyle name="20% - Акцент2 2 4 9" xfId="7384" xr:uid="{74C29761-E4A1-4563-95C2-489B445E864A}"/>
    <cellStyle name="20% — акцент2 2 4 9" xfId="7671" xr:uid="{F7831B7B-EFBB-4F37-8F05-EA46DB1E9F65}"/>
    <cellStyle name="20% - Акцент2 2 5" xfId="436" xr:uid="{967401C4-9F05-4B9F-B870-311B2E0BF115}"/>
    <cellStyle name="20% — акцент2 2 5" xfId="1436" xr:uid="{0F1A8E6C-B602-45C0-A362-CCA3967C11EC}"/>
    <cellStyle name="20% - Акцент2 2 5 10" xfId="11058" xr:uid="{F98ECBAE-76BC-46B9-B3FE-38952318FD3A}"/>
    <cellStyle name="20% — акцент2 2 5 10" xfId="15514" xr:uid="{49E1C634-F0FE-4C13-A759-F0C3C0F4BFE8}"/>
    <cellStyle name="20% - Акцент2 2 5 11" xfId="12474" xr:uid="{F4DE1EFE-D4C3-4454-B81C-5B06BB6498B2}"/>
    <cellStyle name="20% — акцент2 2 5 11" xfId="16930" xr:uid="{8A3E7BC6-2578-4B2D-B533-698E20228143}"/>
    <cellStyle name="20% - Акцент2 2 5 12" xfId="13890" xr:uid="{816EAAA7-8CE4-4B35-AE8B-328207F9656E}"/>
    <cellStyle name="20% — акцент2 2 5 12" xfId="18346" xr:uid="{EC0E0E5F-744F-49FA-B245-4E30DB3CD704}"/>
    <cellStyle name="20% - Акцент2 2 5 13" xfId="15306" xr:uid="{4D35FAE2-BFE3-4D4C-80AF-438F1B89A1E2}"/>
    <cellStyle name="20% — акцент2 2 5 13" xfId="19762" xr:uid="{9A0A20C7-00B7-44B7-804B-565A162C24EF}"/>
    <cellStyle name="20% - Акцент2 2 5 14" xfId="16722" xr:uid="{AD47FDCF-AB77-491C-99C5-2252023C6654}"/>
    <cellStyle name="20% — акцент2 2 5 14" xfId="21178" xr:uid="{392B2101-65E3-41C2-AA68-13540F5727D4}"/>
    <cellStyle name="20% - Акцент2 2 5 15" xfId="18138" xr:uid="{D09A3D77-7115-41EE-B020-B854589B0083}"/>
    <cellStyle name="20% — акцент2 2 5 15" xfId="22594" xr:uid="{3B4EE570-4A2B-4BA3-8E9E-CBF27C70A312}"/>
    <cellStyle name="20% - Акцент2 2 5 16" xfId="19554" xr:uid="{1EA24267-27B6-40C8-9A48-FACFE4FDF6FE}"/>
    <cellStyle name="20% — акцент2 2 5 16" xfId="24010" xr:uid="{613234FA-9815-42AB-8855-4C1EE6D5E496}"/>
    <cellStyle name="20% - Акцент2 2 5 17" xfId="20970" xr:uid="{5B7F8BA4-ADD9-4487-9E9F-B2182A74D4FB}"/>
    <cellStyle name="20% — акцент2 2 5 17" xfId="25426" xr:uid="{63789BBD-B96A-49D2-8D83-B1784D88ED86}"/>
    <cellStyle name="20% - Акцент2 2 5 18" xfId="22386" xr:uid="{7AF4CE78-6220-4173-93F9-8B04A04B2F01}"/>
    <cellStyle name="20% — акцент2 2 5 18" xfId="26842" xr:uid="{59011323-821F-4AB0-BAA3-8FC35B615675}"/>
    <cellStyle name="20% - Акцент2 2 5 19" xfId="23802" xr:uid="{923D54DA-1A60-4EDF-BA45-36823E93C400}"/>
    <cellStyle name="20% — акцент2 2 5 19" xfId="28258" xr:uid="{098717C2-792A-45CD-B8DB-8A5BA4C3D703}"/>
    <cellStyle name="20% - Акцент2 2 5 2" xfId="1669" xr:uid="{159355AC-3044-48F0-B2D2-16EFC8132A1F}"/>
    <cellStyle name="20% — акцент2 2 5 2" xfId="3938" xr:uid="{3FCA722A-87EE-4F15-9828-011405841CE4}"/>
    <cellStyle name="20% - Акцент2 2 5 2 10" xfId="15747" xr:uid="{2C44389D-8422-42C5-9A97-1E39767405C0}"/>
    <cellStyle name="20% - Акцент2 2 5 2 11" xfId="17163" xr:uid="{41DA4A5B-1A4C-43F0-992A-9BF28110B4A8}"/>
    <cellStyle name="20% - Акцент2 2 5 2 12" xfId="18579" xr:uid="{448032AE-05C9-4149-88FF-60677FA07443}"/>
    <cellStyle name="20% - Акцент2 2 5 2 13" xfId="19995" xr:uid="{7E1E369D-8E6F-4E83-AEA9-92DE1FD85487}"/>
    <cellStyle name="20% - Акцент2 2 5 2 14" xfId="21411" xr:uid="{0BEC4149-DF58-4339-BD9C-F34B763E93A4}"/>
    <cellStyle name="20% - Акцент2 2 5 2 15" xfId="22827" xr:uid="{1646C428-5DBA-4DD6-AB1F-16B3E7DD5988}"/>
    <cellStyle name="20% - Акцент2 2 5 2 16" xfId="24243" xr:uid="{53F90B60-A6FE-4ADE-A34A-1B312A42A0E0}"/>
    <cellStyle name="20% - Акцент2 2 5 2 17" xfId="25659" xr:uid="{110F8BA8-9C12-41B4-9A21-A43299ECC013}"/>
    <cellStyle name="20% - Акцент2 2 5 2 18" xfId="27075" xr:uid="{95DADC2A-CB2F-44C9-8C7C-5EDD09119B1C}"/>
    <cellStyle name="20% - Акцент2 2 5 2 19" xfId="28491" xr:uid="{36D57E6E-0CA2-41DC-BE68-7E8D77821CF7}"/>
    <cellStyle name="20% - Акцент2 2 5 2 2" xfId="4171" xr:uid="{4A7E8534-3BC4-4B78-9F0E-6FD76B13B16D}"/>
    <cellStyle name="20% - Акцент2 2 5 2 20" xfId="29906" xr:uid="{AA444990-D789-492C-9FB0-18A602F0C010}"/>
    <cellStyle name="20% - Акцент2 2 5 2 21" xfId="31319" xr:uid="{EDF8A722-01A0-462E-ABB4-A6261A573482}"/>
    <cellStyle name="20% - Акцент2 2 5 2 22" xfId="32729" xr:uid="{9784049D-B090-4306-9C78-4C1E025B61E8}"/>
    <cellStyle name="20% - Акцент2 2 5 2 23" xfId="34128" xr:uid="{975E4E99-560C-4540-B21A-639EEFC7F052}"/>
    <cellStyle name="20% - Акцент2 2 5 2 24" xfId="35503" xr:uid="{304799A9-3314-430C-B6E2-098E8E6B319E}"/>
    <cellStyle name="20% - Акцент2 2 5 2 25" xfId="36814" xr:uid="{323FA3E1-799F-4645-90AE-82F1B48ECE31}"/>
    <cellStyle name="20% - Акцент2 2 5 2 26" xfId="38015" xr:uid="{7E39D057-C9F3-43EA-B383-44E264F2CBE5}"/>
    <cellStyle name="20% - Акцент2 2 5 2 27" xfId="38996" xr:uid="{F5144623-1783-4DEC-8CEC-06C374304ACB}"/>
    <cellStyle name="20% - Акцент2 2 5 2 3" xfId="6631" xr:uid="{80FB3E6C-A335-49DA-86D1-5D6FB2BA22F5}"/>
    <cellStyle name="20% - Акцент2 2 5 2 4" xfId="7615" xr:uid="{D336746C-A9BA-4A22-BC74-A986AD64DE27}"/>
    <cellStyle name="20% - Акцент2 2 5 2 5" xfId="8813" xr:uid="{442055AF-3521-4A6D-B8E9-01BA12B0C7D1}"/>
    <cellStyle name="20% - Акцент2 2 5 2 6" xfId="10121" xr:uid="{BD9D22EB-904E-4B95-8842-C1362532BC08}"/>
    <cellStyle name="20% - Акцент2 2 5 2 7" xfId="11499" xr:uid="{5A884FFF-BB94-449F-982E-5E8886A83554}"/>
    <cellStyle name="20% - Акцент2 2 5 2 8" xfId="12915" xr:uid="{2756199E-00DB-4673-8112-38321903954E}"/>
    <cellStyle name="20% - Акцент2 2 5 2 9" xfId="14331" xr:uid="{4037671D-A37A-45DB-B157-38B93DC32540}"/>
    <cellStyle name="20% - Акцент2 2 5 20" xfId="25218" xr:uid="{62A08333-DD14-4123-9582-ED789EEB180F}"/>
    <cellStyle name="20% — акцент2 2 5 20" xfId="29673" xr:uid="{187315D7-91E7-4B18-826F-4D0CBD9CA7BF}"/>
    <cellStyle name="20% - Акцент2 2 5 21" xfId="26634" xr:uid="{502AA4D9-2CB4-4E05-B8AA-A29BBACE2B89}"/>
    <cellStyle name="20% — акцент2 2 5 21" xfId="31086" xr:uid="{9C61A21C-7A40-4B60-9BB2-1E766C1851A3}"/>
    <cellStyle name="20% - Акцент2 2 5 22" xfId="28050" xr:uid="{9FC52F12-DA19-4ADF-A9B1-0668A52F2A46}"/>
    <cellStyle name="20% — акцент2 2 5 22" xfId="32496" xr:uid="{18F56284-676F-4BE3-AFCB-0986CF5C9EFC}"/>
    <cellStyle name="20% - Акцент2 2 5 23" xfId="29466" xr:uid="{913D3304-F36E-4776-87C9-7738714BF36B}"/>
    <cellStyle name="20% — акцент2 2 5 23" xfId="33898" xr:uid="{CC33CF36-AE43-4F9C-94CB-D6FA23BE1BB9}"/>
    <cellStyle name="20% - Акцент2 2 5 24" xfId="30879" xr:uid="{3E845EBC-6A09-4B2A-B38F-4500E85DDDEC}"/>
    <cellStyle name="20% — акцент2 2 5 24" xfId="35277" xr:uid="{D0CCDC89-FAC0-4075-965F-A3A669D272EF}"/>
    <cellStyle name="20% - Акцент2 2 5 25" xfId="32290" xr:uid="{94AA341D-D309-4C14-97FE-3DAD074AC432}"/>
    <cellStyle name="20% — акцент2 2 5 25" xfId="36604" xr:uid="{ED1DA8E1-2B41-4687-87A5-4662DAA3E997}"/>
    <cellStyle name="20% - Акцент2 2 5 26" xfId="33693" xr:uid="{C1D76A42-4E75-4A5D-B923-0111EB041D8D}"/>
    <cellStyle name="20% — акцент2 2 5 26" xfId="37843" xr:uid="{EFF08E54-1104-4385-AA1E-75F97BE305C9}"/>
    <cellStyle name="20% - Акцент2 2 5 27" xfId="35077" xr:uid="{5F6D4B49-73A0-4AFC-A7FB-775BD68EB2FA}"/>
    <cellStyle name="20% — акцент2 2 5 27" xfId="38890" xr:uid="{4D304C2F-BCF3-4DFD-BF07-0B1869BE81DA}"/>
    <cellStyle name="20% - Акцент2 2 5 28" xfId="36424" xr:uid="{C715AAF7-CF45-481E-8DAD-30E9ECE6FAED}"/>
    <cellStyle name="20% - Акцент2 2 5 29" xfId="37690" xr:uid="{7857AE4C-03CA-4AC3-A364-5AFD88BEE531}"/>
    <cellStyle name="20% - Акцент2 2 5 3" xfId="2336" xr:uid="{6CBF7B70-DF78-42F8-9676-02B04D1B434E}"/>
    <cellStyle name="20% — акцент2 2 5 3" xfId="6398" xr:uid="{E6062318-2DC8-4D08-810E-689301D94865}"/>
    <cellStyle name="20% - Акцент2 2 5 3 10" xfId="17830" xr:uid="{57BC42B3-933D-43AE-8B14-CC2D7F93AD97}"/>
    <cellStyle name="20% - Акцент2 2 5 3 11" xfId="19246" xr:uid="{BE8A6D71-7D64-40FA-9955-F1873945CAAF}"/>
    <cellStyle name="20% - Акцент2 2 5 3 12" xfId="20662" xr:uid="{B3928CC4-AF2E-460B-BB5E-9052B8EEFE78}"/>
    <cellStyle name="20% - Акцент2 2 5 3 13" xfId="22078" xr:uid="{45CDC2C1-C764-41C3-A53F-7DE9EB8D6114}"/>
    <cellStyle name="20% - Акцент2 2 5 3 14" xfId="23494" xr:uid="{B6377400-48DF-4A14-9D8D-8C74729EC013}"/>
    <cellStyle name="20% - Акцент2 2 5 3 15" xfId="24910" xr:uid="{F40EE998-E55B-4ADD-A73B-83246A641510}"/>
    <cellStyle name="20% - Акцент2 2 5 3 16" xfId="26326" xr:uid="{F0EABFB0-AD47-4386-98EE-0574181BD9E3}"/>
    <cellStyle name="20% - Акцент2 2 5 3 17" xfId="27742" xr:uid="{573ED4F0-BEF2-4EEC-9BA1-E26182E7A4CD}"/>
    <cellStyle name="20% - Акцент2 2 5 3 18" xfId="29158" xr:uid="{3B472273-8AA7-494C-A44D-47A9F61828B6}"/>
    <cellStyle name="20% - Акцент2 2 5 3 19" xfId="30571" xr:uid="{CE06E389-71A9-40A2-B31B-88D01BCB000D}"/>
    <cellStyle name="20% - Акцент2 2 5 3 2" xfId="4838" xr:uid="{D5601F02-9F7A-447B-A8CA-0A1DA4BD814D}"/>
    <cellStyle name="20% - Акцент2 2 5 3 20" xfId="31983" xr:uid="{A0ECACB4-137D-4EC3-9091-E7C880E629DA}"/>
    <cellStyle name="20% - Акцент2 2 5 3 21" xfId="33388" xr:uid="{FABCFD68-A777-4918-A702-F25CAF0606B2}"/>
    <cellStyle name="20% - Акцент2 2 5 3 22" xfId="34777" xr:uid="{5EE8EC3D-25B9-47FF-A095-515BF6059C90}"/>
    <cellStyle name="20% - Акцент2 2 5 3 23" xfId="36134" xr:uid="{7C298EB4-D66D-47DD-82AA-71972B9803C5}"/>
    <cellStyle name="20% - Акцент2 2 5 3 24" xfId="37415" xr:uid="{7C552208-F477-4B78-8597-D26F19E3836D}"/>
    <cellStyle name="20% - Акцент2 2 5 3 25" xfId="38561" xr:uid="{DFB5A146-EC8C-4039-BCA2-5E13CFB2DFF2}"/>
    <cellStyle name="20% - Акцент2 2 5 3 26" xfId="39404" xr:uid="{E2891B75-0A45-41D6-AF19-8E0418BD4926}"/>
    <cellStyle name="20% - Акцент2 2 5 3 3" xfId="8282" xr:uid="{9FE9A67D-7D2E-4576-8C78-D889990F4137}"/>
    <cellStyle name="20% - Акцент2 2 5 3 4" xfId="9480" xr:uid="{3D6B0430-3CF0-46B4-A8D3-27341F905158}"/>
    <cellStyle name="20% - Акцент2 2 5 3 5" xfId="10786" xr:uid="{C3769FE8-BBBA-4ED9-917C-39670DC42292}"/>
    <cellStyle name="20% - Акцент2 2 5 3 6" xfId="12166" xr:uid="{34B25D83-02DE-4BBE-AEE1-22EAC03E7A93}"/>
    <cellStyle name="20% - Акцент2 2 5 3 7" xfId="13582" xr:uid="{87571FA0-9EB2-4D0B-BCA2-0D9CE399F154}"/>
    <cellStyle name="20% - Акцент2 2 5 3 8" xfId="14998" xr:uid="{CBA21149-149E-4AF1-A47B-BCB5BF763912}"/>
    <cellStyle name="20% - Акцент2 2 5 3 9" xfId="16414" xr:uid="{0576F225-62C5-4D80-BCB5-72D9E438517E}"/>
    <cellStyle name="20% - Акцент2 2 5 4" xfId="2938" xr:uid="{2EC351A5-AECA-4C74-A89D-15B60174B03D}"/>
    <cellStyle name="20% — акцент2 2 5 4" xfId="5026" xr:uid="{57A7AFE4-7963-43B3-9C79-CD75BD398A15}"/>
    <cellStyle name="20% - Акцент2 2 5 5" xfId="5398" xr:uid="{E15748D4-7FF6-41AE-979C-544A423DFF14}"/>
    <cellStyle name="20% — акцент2 2 5 5" xfId="8582" xr:uid="{1302E8D2-B975-47DF-B99F-BD21D95FFA0C}"/>
    <cellStyle name="20% - Акцент2 2 5 6" xfId="6371" xr:uid="{42C6E0EE-3B45-49AF-A085-02293E93AA73}"/>
    <cellStyle name="20% — акцент2 2 5 6" xfId="9888" xr:uid="{2CD4694F-8772-40FA-B9FB-83EAF8BF88D1}"/>
    <cellStyle name="20% - Акцент2 2 5 7" xfId="7209" xr:uid="{7AF91D7E-59D3-466D-96DE-BBC540B40C02}"/>
    <cellStyle name="20% — акцент2 2 5 7" xfId="11266" xr:uid="{3BDC4DAC-0010-4FA6-8565-F7187B3F04EF}"/>
    <cellStyle name="20% - Акцент2 2 5 8" xfId="7585" xr:uid="{0085BC40-38D8-4C06-B1A6-1CE45D2B335C}"/>
    <cellStyle name="20% — акцент2 2 5 8" xfId="12682" xr:uid="{5C3AEC9D-A77C-445C-A427-8A7C6497C02E}"/>
    <cellStyle name="20% - Акцент2 2 5 9" xfId="10372" xr:uid="{2146D5A3-8203-422F-A4E5-F389A673BEC3}"/>
    <cellStyle name="20% — акцент2 2 5 9" xfId="14098" xr:uid="{D468399C-795F-4FF9-9D31-44A813A421BB}"/>
    <cellStyle name="20% - Акцент2 2 6" xfId="748" xr:uid="{E8F0E9F7-DCED-411A-8109-0C8EC674149F}"/>
    <cellStyle name="20% — акцент2 2 6" xfId="1100" xr:uid="{524F3174-9A98-45C4-994C-2E2D0322DCBC}"/>
    <cellStyle name="20% - Акцент2 2 6 10" xfId="8640" xr:uid="{F34553C9-B403-4C25-8077-767DA206CF25}"/>
    <cellStyle name="20% — акцент2 2 6 10" xfId="15178" xr:uid="{72D473A7-136F-45C7-835F-E5407234AEDD}"/>
    <cellStyle name="20% - Акцент2 2 6 11" xfId="11228" xr:uid="{0DEB61D4-451C-4316-8CDE-5A7191E5471F}"/>
    <cellStyle name="20% — акцент2 2 6 11" xfId="16594" xr:uid="{EAB4D1AE-C8FA-4C29-B04F-4183B00BE24E}"/>
    <cellStyle name="20% - Акцент2 2 6 12" xfId="12644" xr:uid="{F8F8AAE6-2D73-469B-981B-072A5183698C}"/>
    <cellStyle name="20% — акцент2 2 6 12" xfId="18010" xr:uid="{7BBF36D1-8393-4F30-BBC8-0C45DA39C79F}"/>
    <cellStyle name="20% - Акцент2 2 6 13" xfId="14060" xr:uid="{FC69E199-26D4-44C0-B6FF-F634B6FFA028}"/>
    <cellStyle name="20% — акцент2 2 6 13" xfId="19426" xr:uid="{219EC25B-58D9-45A5-ADE1-8E918E95D055}"/>
    <cellStyle name="20% - Акцент2 2 6 14" xfId="15476" xr:uid="{6399AD68-BA7E-455A-9E28-C27FB4CF5070}"/>
    <cellStyle name="20% — акцент2 2 6 14" xfId="20842" xr:uid="{35C991E8-2314-4B8A-A51F-C367F17D15EA}"/>
    <cellStyle name="20% - Акцент2 2 6 15" xfId="16892" xr:uid="{647580C0-DDD9-49DD-ABE2-46E89C52F41F}"/>
    <cellStyle name="20% — акцент2 2 6 15" xfId="22258" xr:uid="{A281A089-5C89-4F08-A8A4-56E91D616270}"/>
    <cellStyle name="20% - Акцент2 2 6 16" xfId="18308" xr:uid="{21442E44-0063-4C7B-B01E-7CB6C4736DFB}"/>
    <cellStyle name="20% — акцент2 2 6 16" xfId="23674" xr:uid="{9669AC47-8ABF-4A28-8961-E0AA6B72CAAD}"/>
    <cellStyle name="20% - Акцент2 2 6 17" xfId="19724" xr:uid="{21D9C2E1-273E-427C-9D9A-B62A753B81C7}"/>
    <cellStyle name="20% — акцент2 2 6 17" xfId="25090" xr:uid="{62A4A503-396D-4FBB-9E08-3AA9648AA5D9}"/>
    <cellStyle name="20% - Акцент2 2 6 18" xfId="21140" xr:uid="{F123FC4B-408C-41FD-BF0E-F800E22485A9}"/>
    <cellStyle name="20% — акцент2 2 6 18" xfId="26506" xr:uid="{B83DAE9D-3E76-41C1-8B3F-5527D2B9A14C}"/>
    <cellStyle name="20% - Акцент2 2 6 19" xfId="22556" xr:uid="{D21047FE-DA0E-4E4B-AA09-52D8F9C0525B}"/>
    <cellStyle name="20% — акцент2 2 6 19" xfId="27922" xr:uid="{83F2C381-F630-4D6B-BE12-0564CDD044A3}"/>
    <cellStyle name="20% - Акцент2 2 6 2" xfId="1981" xr:uid="{66240F6B-D25F-4203-A89E-B5D5CA3DDF6E}"/>
    <cellStyle name="20% — акцент2 2 6 2" xfId="3602" xr:uid="{61F9AC63-8E10-4988-9329-CE9CA9607EB6}"/>
    <cellStyle name="20% - Акцент2 2 6 2 10" xfId="16059" xr:uid="{32631D2A-A1AD-4986-AEEC-F35C5CBBAECB}"/>
    <cellStyle name="20% - Акцент2 2 6 2 11" xfId="17475" xr:uid="{7E305624-C948-4016-92B8-3BB509B84183}"/>
    <cellStyle name="20% - Акцент2 2 6 2 12" xfId="18891" xr:uid="{3CEA5B17-348B-4F97-AA30-CF2438BE77C8}"/>
    <cellStyle name="20% - Акцент2 2 6 2 13" xfId="20307" xr:uid="{DE301B44-11F4-41DF-B43C-C986ED35C065}"/>
    <cellStyle name="20% - Акцент2 2 6 2 14" xfId="21723" xr:uid="{27220AC5-C6DA-4936-86D4-AB78CAE707F6}"/>
    <cellStyle name="20% - Акцент2 2 6 2 15" xfId="23139" xr:uid="{289153DE-E1BD-4FEF-8F42-16AB053920CC}"/>
    <cellStyle name="20% - Акцент2 2 6 2 16" xfId="24555" xr:uid="{77765F9B-B8D2-4B91-999F-851979832978}"/>
    <cellStyle name="20% - Акцент2 2 6 2 17" xfId="25971" xr:uid="{3A94B3DD-58C9-4588-BDAC-302F2A2CCBE5}"/>
    <cellStyle name="20% - Акцент2 2 6 2 18" xfId="27387" xr:uid="{AAAEC1FB-4A41-469E-9CAF-A93AC5986685}"/>
    <cellStyle name="20% - Акцент2 2 6 2 19" xfId="28803" xr:uid="{CB17441E-3E11-4AE0-A455-013BB405079B}"/>
    <cellStyle name="20% - Акцент2 2 6 2 2" xfId="4483" xr:uid="{A90B4FB7-6591-4DF0-B7F5-9B041617CD87}"/>
    <cellStyle name="20% - Акцент2 2 6 2 20" xfId="30217" xr:uid="{2F42922E-E8F6-4ACF-BE2C-59530FEE6640}"/>
    <cellStyle name="20% - Акцент2 2 6 2 21" xfId="31629" xr:uid="{94D5212E-94F6-4E9E-AD26-EE8894F17C3C}"/>
    <cellStyle name="20% - Акцент2 2 6 2 22" xfId="33035" xr:uid="{01542EA6-C784-4509-A249-59FD2C4A4A30}"/>
    <cellStyle name="20% - Акцент2 2 6 2 23" xfId="34427" xr:uid="{5BF3C1CE-E47C-487C-AB2F-3E4C48E9523C}"/>
    <cellStyle name="20% - Акцент2 2 6 2 24" xfId="35790" xr:uid="{82B089D0-EC9D-47A2-973F-D7846113A5B2}"/>
    <cellStyle name="20% - Акцент2 2 6 2 25" xfId="37076" xr:uid="{8239D0CF-53A5-4CB6-BC3A-8842D1B3EDE4}"/>
    <cellStyle name="20% - Акцент2 2 6 2 26" xfId="38241" xr:uid="{1CEAEA4E-AB9E-4F7C-B6F8-D4B9B6573B41}"/>
    <cellStyle name="20% - Акцент2 2 6 2 27" xfId="39123" xr:uid="{ED684931-6024-4A91-83EF-42A19D504310}"/>
    <cellStyle name="20% - Акцент2 2 6 2 3" xfId="6943" xr:uid="{6A109E13-45EF-4B04-B83B-C00C3081C24E}"/>
    <cellStyle name="20% - Акцент2 2 6 2 4" xfId="7927" xr:uid="{2D97B39C-D8BD-44CC-A4FD-7B74FBE3A0CE}"/>
    <cellStyle name="20% - Акцент2 2 6 2 5" xfId="9125" xr:uid="{36E1F359-BE93-48C5-8FFA-E4753CDC286C}"/>
    <cellStyle name="20% - Акцент2 2 6 2 6" xfId="10432" xr:uid="{CA4BBF60-58B7-4985-A3B0-BE21C71CFDC9}"/>
    <cellStyle name="20% - Акцент2 2 6 2 7" xfId="11811" xr:uid="{7F76B8EF-4E9F-4C3A-AD26-FAB747311A9D}"/>
    <cellStyle name="20% - Акцент2 2 6 2 8" xfId="13227" xr:uid="{CE740802-28E5-43C5-A59B-7611B11957C0}"/>
    <cellStyle name="20% - Акцент2 2 6 2 9" xfId="14643" xr:uid="{96EF80A3-1E61-487F-9E43-D1EB36BEEE89}"/>
    <cellStyle name="20% - Акцент2 2 6 20" xfId="23972" xr:uid="{CDF6A037-B09E-4CB3-96AF-FBDA52525110}"/>
    <cellStyle name="20% — акцент2 2 6 20" xfId="29338" xr:uid="{70274491-7BA3-4084-8CAF-8E0168C7B9F9}"/>
    <cellStyle name="20% - Акцент2 2 6 21" xfId="25388" xr:uid="{0469EF9F-8D08-4798-8410-28EBAC03A8A6}"/>
    <cellStyle name="20% — акцент2 2 6 21" xfId="30751" xr:uid="{583B73B3-0B0E-4522-94C6-846EE598555B}"/>
    <cellStyle name="20% - Акцент2 2 6 22" xfId="26804" xr:uid="{80C2986A-6583-4DAD-B2C9-47C9F58736E0}"/>
    <cellStyle name="20% — акцент2 2 6 22" xfId="32163" xr:uid="{53B1F7BA-8355-49C4-9589-E5A4C1D96BC6}"/>
    <cellStyle name="20% - Акцент2 2 6 23" xfId="28220" xr:uid="{DA05C472-365C-47D7-B4A2-5096CA67EB16}"/>
    <cellStyle name="20% — акцент2 2 6 23" xfId="33568" xr:uid="{3FC66EB2-F382-404E-B795-0DD03518FFC0}"/>
    <cellStyle name="20% - Акцент2 2 6 24" xfId="29635" xr:uid="{1ED0E412-0F6F-46D8-818C-BC2E741DA278}"/>
    <cellStyle name="20% — акцент2 2 6 24" xfId="34955" xr:uid="{93CA601F-D85E-4028-AEB1-BEF74291ADD4}"/>
    <cellStyle name="20% - Акцент2 2 6 25" xfId="31048" xr:uid="{B708DCB8-17A9-4C41-BAA2-C4568B303161}"/>
    <cellStyle name="20% — акцент2 2 6 25" xfId="36311" xr:uid="{A072B68C-4364-4915-8896-52B2AF979C6D}"/>
    <cellStyle name="20% - Акцент2 2 6 26" xfId="32458" xr:uid="{044F3FCF-F9BE-4D25-A9C2-58B085FEAD49}"/>
    <cellStyle name="20% — акцент2 2 6 26" xfId="37590" xr:uid="{7542A277-BB98-49D9-B61E-57109E52A9A9}"/>
    <cellStyle name="20% - Акцент2 2 6 27" xfId="33860" xr:uid="{11AC0076-B0B6-4C72-98F2-137F8C05656E}"/>
    <cellStyle name="20% — акцент2 2 6 27" xfId="38734" xr:uid="{7BE2F634-976C-49F8-BCC2-4D6DE2B8C060}"/>
    <cellStyle name="20% - Акцент2 2 6 28" xfId="35239" xr:uid="{35FF3EF1-AFCD-4F20-B1B7-9738CBCEF0C4}"/>
    <cellStyle name="20% - Акцент2 2 6 29" xfId="36568" xr:uid="{01AA38BB-9675-4EAB-9B2F-9425FF8202A4}"/>
    <cellStyle name="20% - Акцент2 2 6 3" xfId="2421" xr:uid="{566ED1B9-6DA0-442B-B6DE-FA7483986D03}"/>
    <cellStyle name="20% — акцент2 2 6 3" xfId="6062" xr:uid="{E7D8E9A7-1069-45AD-857C-3BD4EAE79F95}"/>
    <cellStyle name="20% - Акцент2 2 6 3 10" xfId="17915" xr:uid="{CF77F3B2-E7DA-427F-9BCA-192C25162036}"/>
    <cellStyle name="20% - Акцент2 2 6 3 11" xfId="19331" xr:uid="{E2C105E4-E796-45C3-8948-E234B992573B}"/>
    <cellStyle name="20% - Акцент2 2 6 3 12" xfId="20747" xr:uid="{6807C150-A6BA-4E8D-9421-68C76B5F71ED}"/>
    <cellStyle name="20% - Акцент2 2 6 3 13" xfId="22163" xr:uid="{7A8B4E34-63C2-45EC-A4B5-977D571C4B68}"/>
    <cellStyle name="20% - Акцент2 2 6 3 14" xfId="23579" xr:uid="{66E7AF7F-6BEA-46E3-B879-384AE17EA106}"/>
    <cellStyle name="20% - Акцент2 2 6 3 15" xfId="24995" xr:uid="{2DFB1D08-E07A-4143-84C3-558002E7987B}"/>
    <cellStyle name="20% - Акцент2 2 6 3 16" xfId="26411" xr:uid="{91E9FE3F-59D4-41A2-9BF3-28AF2CDD4F83}"/>
    <cellStyle name="20% - Акцент2 2 6 3 17" xfId="27827" xr:uid="{3B372333-23C8-4E2D-8C50-B807A2779749}"/>
    <cellStyle name="20% - Акцент2 2 6 3 18" xfId="29243" xr:uid="{17B55708-F035-48C9-9C61-52954E33536A}"/>
    <cellStyle name="20% - Акцент2 2 6 3 19" xfId="30656" xr:uid="{E76BF4A9-A306-43E3-B96A-EDAFD83C6DCD}"/>
    <cellStyle name="20% - Акцент2 2 6 3 2" xfId="4923" xr:uid="{E6ACC19D-5CBC-47AA-A014-D6839989FA45}"/>
    <cellStyle name="20% - Акцент2 2 6 3 20" xfId="32068" xr:uid="{A6304179-A31A-4DE8-8E3B-C68D3CC6D016}"/>
    <cellStyle name="20% - Акцент2 2 6 3 21" xfId="33473" xr:uid="{8B90D603-23FB-447E-A7BC-E872B09D849F}"/>
    <cellStyle name="20% - Акцент2 2 6 3 22" xfId="34862" xr:uid="{3FEBF570-01AC-4BCA-AB8F-CBD28EB28DBF}"/>
    <cellStyle name="20% - Акцент2 2 6 3 23" xfId="36219" xr:uid="{5D6ADEA4-8EE8-4676-A1F6-0281B4251906}"/>
    <cellStyle name="20% - Акцент2 2 6 3 24" xfId="37500" xr:uid="{4E517B66-05C9-4B84-98A7-77B6BE880A2F}"/>
    <cellStyle name="20% - Акцент2 2 6 3 25" xfId="38646" xr:uid="{9B7E4732-73D4-42C7-BAD2-2B7B7530349D}"/>
    <cellStyle name="20% - Акцент2 2 6 3 26" xfId="39489" xr:uid="{9B6C9E3A-F935-4C1E-9DBC-C4C9CC71A354}"/>
    <cellStyle name="20% - Акцент2 2 6 3 3" xfId="8367" xr:uid="{5B8FD63F-9854-4B8A-A4FB-684A96AEB37F}"/>
    <cellStyle name="20% - Акцент2 2 6 3 4" xfId="9565" xr:uid="{6CA3663E-8973-4441-AFB9-799580BF4EF7}"/>
    <cellStyle name="20% - Акцент2 2 6 3 5" xfId="10871" xr:uid="{D906C9D7-0C57-4C85-9FC5-689AF6DB09A8}"/>
    <cellStyle name="20% - Акцент2 2 6 3 6" xfId="12251" xr:uid="{7A46AD57-728A-46FA-B83D-9E39A2D726E2}"/>
    <cellStyle name="20% - Акцент2 2 6 3 7" xfId="13667" xr:uid="{18248D76-6EC8-4B18-95A1-C74AEA4E0075}"/>
    <cellStyle name="20% - Акцент2 2 6 3 8" xfId="15083" xr:uid="{00BDC98D-C5AA-424F-8F0D-36E011F3530D}"/>
    <cellStyle name="20% - Акцент2 2 6 3 9" xfId="16499" xr:uid="{DAD09E12-2DE1-4B3C-B197-F8807290BE20}"/>
    <cellStyle name="20% - Акцент2 2 6 4" xfId="3250" xr:uid="{497F00F4-6587-4ADA-B4F1-32996971CE4D}"/>
    <cellStyle name="20% — акцент2 2 6 4" xfId="6166" xr:uid="{36F603C3-C89C-4C6F-880F-2B9E5BCEA515}"/>
    <cellStyle name="20% - Акцент2 2 6 5" xfId="5710" xr:uid="{95325D19-2DCD-4059-85F6-4BCB31127EE4}"/>
    <cellStyle name="20% — акцент2 2 6 5" xfId="5336" xr:uid="{2D79FC23-C476-48E8-BB65-5D9B95E3CC4F}"/>
    <cellStyle name="20% - Акцент2 2 6 6" xfId="6019" xr:uid="{E9EC9BFB-DA28-4359-98CF-82C16D80A9F9}"/>
    <cellStyle name="20% — акцент2 2 6 6" xfId="7243" xr:uid="{7DEB89C1-06D3-4902-B20F-C54165897E63}"/>
    <cellStyle name="20% - Акцент2 2 6 7" xfId="8152" xr:uid="{69A8A914-C2AA-4513-88DC-9BD38B126F6F}"/>
    <cellStyle name="20% — акцент2 2 6 7" xfId="8041" xr:uid="{6550E2A2-82DC-4474-9B1A-90B6B6E1F849}"/>
    <cellStyle name="20% - Акцент2 2 6 8" xfId="9047" xr:uid="{C06F1D16-3C3B-4EEA-8768-0BDE04DD95D0}"/>
    <cellStyle name="20% — акцент2 2 6 8" xfId="12346" xr:uid="{B5C8942D-F4AD-455D-9786-5355B50E5569}"/>
    <cellStyle name="20% - Акцент2 2 6 9" xfId="6210" xr:uid="{62331F27-37E1-4E14-8D9A-1233C5F43BD0}"/>
    <cellStyle name="20% — акцент2 2 6 9" xfId="13762" xr:uid="{BFDADE19-081F-4C85-815C-FD3D9EE87DAE}"/>
    <cellStyle name="20% - Акцент2 2 7" xfId="925" xr:uid="{07560A10-354D-4275-A46A-DD84591334D3}"/>
    <cellStyle name="20% — акцент2 2 7" xfId="2230" xr:uid="{277EB6B7-F96C-40BF-AAFD-13C3BD901461}"/>
    <cellStyle name="20% - Акцент2 2 7 10" xfId="9189" xr:uid="{A6B13289-EDC1-4B27-BADD-A5D566BB2BD3}"/>
    <cellStyle name="20% — акцент2 2 7 10" xfId="16308" xr:uid="{03738B01-852C-434B-9A7E-45E5C5CCADA4}"/>
    <cellStyle name="20% - Акцент2 2 7 11" xfId="12364" xr:uid="{A0B96A20-A0C5-4F29-A7B9-FAB12C3999CE}"/>
    <cellStyle name="20% — акцент2 2 7 11" xfId="17724" xr:uid="{AA53E2C7-92F6-4662-800C-4F7CD244C791}"/>
    <cellStyle name="20% - Акцент2 2 7 12" xfId="13780" xr:uid="{57998984-2A7B-4DD4-B619-BE61AE49300B}"/>
    <cellStyle name="20% — акцент2 2 7 12" xfId="19140" xr:uid="{6209BAC8-149B-4F80-A17E-C50448336072}"/>
    <cellStyle name="20% - Акцент2 2 7 13" xfId="15196" xr:uid="{340BFE4B-69D5-4270-9FE9-6722EB0B4871}"/>
    <cellStyle name="20% — акцент2 2 7 13" xfId="20556" xr:uid="{58B30100-5CB3-4815-8272-48916560CA8B}"/>
    <cellStyle name="20% - Акцент2 2 7 14" xfId="16612" xr:uid="{D1A3859F-7C53-4B8D-AB4B-9AD256D4C564}"/>
    <cellStyle name="20% — акцент2 2 7 14" xfId="21972" xr:uid="{18B222C0-63BB-4E23-A59B-991572B49824}"/>
    <cellStyle name="20% - Акцент2 2 7 15" xfId="18028" xr:uid="{D5AC3B7A-E7F5-4332-84EA-F458DD8745F9}"/>
    <cellStyle name="20% — акцент2 2 7 15" xfId="23388" xr:uid="{557A5A55-10AB-4E49-BABB-AEBF816BD04C}"/>
    <cellStyle name="20% - Акцент2 2 7 16" xfId="19444" xr:uid="{501FB279-C66A-4F54-A68A-97A4AF7A6302}"/>
    <cellStyle name="20% — акцент2 2 7 16" xfId="24804" xr:uid="{62803B53-6515-4017-BC80-6E5D0276F6BD}"/>
    <cellStyle name="20% - Акцент2 2 7 17" xfId="20860" xr:uid="{7A68B1D4-9C04-44BA-B88D-0A4161432EB5}"/>
    <cellStyle name="20% — акцент2 2 7 17" xfId="26220" xr:uid="{8A022189-6337-4AF9-B075-587341C5B47A}"/>
    <cellStyle name="20% - Акцент2 2 7 18" xfId="22276" xr:uid="{EA7F9D68-D66C-4E24-A4C8-1E94127AF066}"/>
    <cellStyle name="20% — акцент2 2 7 18" xfId="27636" xr:uid="{EB9738EC-18D5-4ED4-8000-E20B1B2989F3}"/>
    <cellStyle name="20% - Акцент2 2 7 19" xfId="23692" xr:uid="{D464089C-A55C-4A7B-BD8C-F3C6922F3B24}"/>
    <cellStyle name="20% — акцент2 2 7 19" xfId="29052" xr:uid="{1E75DB47-0131-48DF-9FCC-BAC0CCD28C21}"/>
    <cellStyle name="20% - Акцент2 2 7 2" xfId="2158" xr:uid="{155F408F-8025-4E71-9BD1-AF94C9E1830C}"/>
    <cellStyle name="20% — акцент2 2 7 2" xfId="4732" xr:uid="{403F3B42-493E-4A3B-96B9-B8A8EF946BB6}"/>
    <cellStyle name="20% - Акцент2 2 7 2 10" xfId="16236" xr:uid="{F19E7583-C31F-4D5D-94CB-0B42F8F5D450}"/>
    <cellStyle name="20% - Акцент2 2 7 2 11" xfId="17652" xr:uid="{C73374A3-91A0-4C11-8AD8-B53063D9DC8D}"/>
    <cellStyle name="20% - Акцент2 2 7 2 12" xfId="19068" xr:uid="{7E5D2986-1ACE-4B75-AA5C-FE78C54DBAFE}"/>
    <cellStyle name="20% - Акцент2 2 7 2 13" xfId="20484" xr:uid="{B24BC953-42D1-441D-91EB-0E44F83587BD}"/>
    <cellStyle name="20% - Акцент2 2 7 2 14" xfId="21900" xr:uid="{BFB98B68-46A7-45F5-B7D2-F865C14A8C60}"/>
    <cellStyle name="20% - Акцент2 2 7 2 15" xfId="23316" xr:uid="{EB1050E9-B30D-4C50-9FA6-4D0BF61BECC0}"/>
    <cellStyle name="20% - Акцент2 2 7 2 16" xfId="24732" xr:uid="{BA7CBAB0-D687-401D-BE49-27797D7FF8F0}"/>
    <cellStyle name="20% - Акцент2 2 7 2 17" xfId="26148" xr:uid="{7EB52FB5-B2B5-4D8C-AD02-87986EFEBD80}"/>
    <cellStyle name="20% - Акцент2 2 7 2 18" xfId="27564" xr:uid="{FFA6C7CC-BB88-4D3E-9886-0FEBA54540BE}"/>
    <cellStyle name="20% - Акцент2 2 7 2 19" xfId="28980" xr:uid="{5FA79482-D764-4866-8E8C-C96D98E97A23}"/>
    <cellStyle name="20% - Акцент2 2 7 2 2" xfId="4660" xr:uid="{8B8B2AE8-3939-4D80-860A-75AC960F0D3C}"/>
    <cellStyle name="20% - Акцент2 2 7 2 20" xfId="30393" xr:uid="{15CADC3A-31A5-4F66-B1F5-3780D63DF0AC}"/>
    <cellStyle name="20% - Акцент2 2 7 2 21" xfId="31805" xr:uid="{CA60453E-5E72-441A-AD6E-217F36DD349D}"/>
    <cellStyle name="20% - Акцент2 2 7 2 22" xfId="33210" xr:uid="{DFBC9AF6-27A3-4F2F-A2CF-DF0F1F749BFE}"/>
    <cellStyle name="20% - Акцент2 2 7 2 23" xfId="34599" xr:uid="{DA79F92B-4F0A-4669-9093-458A8162A2EF}"/>
    <cellStyle name="20% - Акцент2 2 7 2 24" xfId="35956" xr:uid="{5E566F90-75DB-44BF-BC00-BF46CD0DCD43}"/>
    <cellStyle name="20% - Акцент2 2 7 2 25" xfId="37237" xr:uid="{B3EE0F49-CD5F-4568-B452-1B6BFFA262C9}"/>
    <cellStyle name="20% - Акцент2 2 7 2 26" xfId="38384" xr:uid="{89DC6981-2604-4233-8270-0A89283A8AE6}"/>
    <cellStyle name="20% - Акцент2 2 7 2 27" xfId="39231" xr:uid="{78C94A26-D8FC-4092-818D-EB2DA1EA0297}"/>
    <cellStyle name="20% - Акцент2 2 7 2 3" xfId="7120" xr:uid="{1C4AC6F0-24B0-4C0D-8415-8D0512C16D67}"/>
    <cellStyle name="20% - Акцент2 2 7 2 4" xfId="8104" xr:uid="{4EE732BF-2A10-438C-AE15-85ADBC857BFF}"/>
    <cellStyle name="20% - Акцент2 2 7 2 5" xfId="9302" xr:uid="{1EBE9B39-D67D-4326-A2FB-08E07E80DB03}"/>
    <cellStyle name="20% - Акцент2 2 7 2 6" xfId="10608" xr:uid="{846973FF-3E94-4200-97CA-715DFD87E6D3}"/>
    <cellStyle name="20% - Акцент2 2 7 2 7" xfId="11988" xr:uid="{7CC0F244-C324-4409-92A4-5E0186B1E504}"/>
    <cellStyle name="20% - Акцент2 2 7 2 8" xfId="13404" xr:uid="{159F0D30-F296-4E13-B8E8-9D642BAFC568}"/>
    <cellStyle name="20% - Акцент2 2 7 2 9" xfId="14820" xr:uid="{29DBB6B7-206D-405F-B4AA-F22FD0A0A618}"/>
    <cellStyle name="20% - Акцент2 2 7 20" xfId="25108" xr:uid="{C619D79E-EABD-4EDA-BD6A-A1B57124B3F8}"/>
    <cellStyle name="20% — акцент2 2 7 20" xfId="30465" xr:uid="{73510CC3-AA8A-4720-9BA0-661DD2EB172E}"/>
    <cellStyle name="20% - Акцент2 2 7 21" xfId="26524" xr:uid="{89F17D35-85CE-4B43-A4A5-382DCC73B627}"/>
    <cellStyle name="20% — акцент2 2 7 21" xfId="31877" xr:uid="{131605B0-4A8D-4883-9E7E-B49ACF7C2190}"/>
    <cellStyle name="20% - Акцент2 2 7 22" xfId="27940" xr:uid="{A7FBBDF0-A885-40E8-9E0E-D02802253A75}"/>
    <cellStyle name="20% — акцент2 2 7 22" xfId="33282" xr:uid="{000D6D7F-3A1D-4BD5-96D2-9D589E344A36}"/>
    <cellStyle name="20% - Акцент2 2 7 23" xfId="29356" xr:uid="{97DE7CA3-CA23-449D-B037-5E3EFDD1C948}"/>
    <cellStyle name="20% — акцент2 2 7 23" xfId="34671" xr:uid="{A9086FB3-6F3E-42B7-85A9-DAC1E75F2F3F}"/>
    <cellStyle name="20% - Акцент2 2 7 24" xfId="30769" xr:uid="{558E4C3D-2244-43C0-8AEA-C31EF268F4DD}"/>
    <cellStyle name="20% — акцент2 2 7 24" xfId="36028" xr:uid="{FD35B325-F4F7-4A9D-A165-2E04080A3D22}"/>
    <cellStyle name="20% - Акцент2 2 7 25" xfId="32181" xr:uid="{CF2D27F7-3000-45E4-A7E7-E87FF9F834C5}"/>
    <cellStyle name="20% — акцент2 2 7 25" xfId="37309" xr:uid="{FB1D9143-6201-46E2-BDDC-38A3722A7041}"/>
    <cellStyle name="20% - Акцент2 2 7 26" xfId="33586" xr:uid="{2808938F-CEC1-4A53-B44E-8430EF334CD6}"/>
    <cellStyle name="20% — акцент2 2 7 26" xfId="38455" xr:uid="{7F8033E1-4C1E-4BEA-9B33-FF08FA769CB1}"/>
    <cellStyle name="20% - Акцент2 2 7 27" xfId="34973" xr:uid="{D6325EE5-9319-4D12-A558-26EE40989AAE}"/>
    <cellStyle name="20% — акцент2 2 7 27" xfId="39298" xr:uid="{5DFCEE0A-EAF7-4277-A823-3F1F0D7FF170}"/>
    <cellStyle name="20% - Акцент2 2 7 28" xfId="36328" xr:uid="{F43ABB48-A3D3-4709-A5DF-5B2C8756D102}"/>
    <cellStyle name="20% - Акцент2 2 7 3" xfId="3427" xr:uid="{2D96D84F-9E0C-4909-87D2-95931A4522F3}"/>
    <cellStyle name="20% — акцент2 2 7 3" xfId="7192" xr:uid="{A2344579-4C1E-4DDE-8F4E-AD1FA76B8EE7}"/>
    <cellStyle name="20% - Акцент2 2 7 4" xfId="5887" xr:uid="{B0749300-6D26-4EFE-B74B-AD021BA802A5}"/>
    <cellStyle name="20% — акцент2 2 7 4" xfId="8176" xr:uid="{A70AE01D-E819-4842-8019-1D4690947EDC}"/>
    <cellStyle name="20% - Акцент2 2 7 5" xfId="6868" xr:uid="{FD870538-8319-4030-9E81-6DC40314129C}"/>
    <cellStyle name="20% — акцент2 2 7 5" xfId="9374" xr:uid="{E925A22B-D54A-4BA7-808F-05273DA80D5A}"/>
    <cellStyle name="20% - Акцент2 2 7 6" xfId="6844" xr:uid="{F3847AC8-D22D-4CA2-BD46-63BE4E6C2685}"/>
    <cellStyle name="20% — акцент2 2 7 6" xfId="10680" xr:uid="{5C0ACB9E-0B28-43D9-AA41-346301200912}"/>
    <cellStyle name="20% - Акцент2 2 7 7" xfId="5911" xr:uid="{A0577EFE-6B45-47A3-BA62-D7491E787019}"/>
    <cellStyle name="20% — акцент2 2 7 7" xfId="12060" xr:uid="{DED5CDCB-0354-4636-93CC-7595FAC5C700}"/>
    <cellStyle name="20% - Акцент2 2 7 8" xfId="7266" xr:uid="{45AA4952-3F76-433E-9791-04C2FB58315E}"/>
    <cellStyle name="20% — акцент2 2 7 8" xfId="13476" xr:uid="{63AA4667-84F7-4E1B-A35A-9A62EFF3C076}"/>
    <cellStyle name="20% - Акцент2 2 7 9" xfId="8507" xr:uid="{1DA66516-F088-4BEC-AB32-A89134FD8F41}"/>
    <cellStyle name="20% — акцент2 2 7 9" xfId="14892" xr:uid="{36088764-6393-4837-BD29-D6F8331F9735}"/>
    <cellStyle name="20% - Акцент2 2 8" xfId="1315" xr:uid="{50481B6B-308B-4AAA-9761-4A14751E9F26}"/>
    <cellStyle name="20% — акцент2 2 8" xfId="2701" xr:uid="{F808C966-A67F-400E-957F-C61B5DFA0B48}"/>
    <cellStyle name="20% - Акцент2 2 8 10" xfId="15393" xr:uid="{EB1BFE64-86A3-44D2-A2C0-8911C00B6428}"/>
    <cellStyle name="20% - Акцент2 2 8 11" xfId="16809" xr:uid="{5E7D8785-0CAE-4255-843A-17563744F020}"/>
    <cellStyle name="20% - Акцент2 2 8 12" xfId="18225" xr:uid="{60569C91-FA2A-4F6A-9CAC-1515F9FF9960}"/>
    <cellStyle name="20% - Акцент2 2 8 13" xfId="19641" xr:uid="{8C003F27-2015-47E4-B251-F3D15128FAF2}"/>
    <cellStyle name="20% - Акцент2 2 8 14" xfId="21057" xr:uid="{25CA6463-9865-4910-B032-E9A3444356DB}"/>
    <cellStyle name="20% - Акцент2 2 8 15" xfId="22473" xr:uid="{7D47BB36-BB6C-45EE-94AD-2B26FA3F9E9D}"/>
    <cellStyle name="20% - Акцент2 2 8 16" xfId="23889" xr:uid="{61D1664B-28AC-48F2-B888-748548E375B9}"/>
    <cellStyle name="20% - Акцент2 2 8 17" xfId="25305" xr:uid="{32E9D745-7F0F-4F5C-9EBC-5EB32E7AF7D8}"/>
    <cellStyle name="20% - Акцент2 2 8 18" xfId="26721" xr:uid="{AED43AFB-730E-4CC6-B81B-474F972E8C71}"/>
    <cellStyle name="20% - Акцент2 2 8 19" xfId="28137" xr:uid="{37C20D42-1EAA-43B2-9791-CEA1EC3E648D}"/>
    <cellStyle name="20% - Акцент2 2 8 2" xfId="3817" xr:uid="{1CFDF580-6C1F-42A2-8CE8-53CACEF892E4}"/>
    <cellStyle name="20% - Акцент2 2 8 20" xfId="29553" xr:uid="{0230D99B-9145-4420-BBF4-B49566F6E34B}"/>
    <cellStyle name="20% - Акцент2 2 8 21" xfId="30966" xr:uid="{3F9E7BBD-9C55-4B0A-9735-F5DFB7AB595F}"/>
    <cellStyle name="20% - Акцент2 2 8 22" xfId="32376" xr:uid="{C6FA68B3-3CAB-4E10-BCA6-9EE203A9CEBD}"/>
    <cellStyle name="20% - Акцент2 2 8 23" xfId="33778" xr:uid="{5F8493B7-FC87-4DE9-9992-B7BA2A6EED19}"/>
    <cellStyle name="20% - Акцент2 2 8 24" xfId="35159" xr:uid="{7B7F94DC-DFA9-4E5A-9D03-60BBB6E288AC}"/>
    <cellStyle name="20% - Акцент2 2 8 25" xfId="36497" xr:uid="{74B00504-20A1-4120-900C-EBE2559540D8}"/>
    <cellStyle name="20% - Акцент2 2 8 26" xfId="37754" xr:uid="{E6196DEC-D002-41A0-B99C-2E96CE1D6B65}"/>
    <cellStyle name="20% - Акцент2 2 8 27" xfId="38828" xr:uid="{2F678E6E-9FF3-4F66-BB87-1889D3C0B7ED}"/>
    <cellStyle name="20% - Акцент2 2 8 3" xfId="6277" xr:uid="{5ADE68B1-4FA5-407F-9C2E-7C3B9F3FAB52}"/>
    <cellStyle name="20% - Акцент2 2 8 4" xfId="5087" xr:uid="{9345A314-1B32-4284-ACFA-8F50CC9916FD}"/>
    <cellStyle name="20% - Акцент2 2 8 5" xfId="8461" xr:uid="{B5461E33-2866-44E0-9666-22DC613FA526}"/>
    <cellStyle name="20% - Акцент2 2 8 6" xfId="9767" xr:uid="{86BAD9B0-465F-40BD-81C2-18AF89C85F5D}"/>
    <cellStyle name="20% - Акцент2 2 8 7" xfId="11145" xr:uid="{C7CD44BE-5EF7-4F5A-B874-F7521323E85A}"/>
    <cellStyle name="20% - Акцент2 2 8 8" xfId="12561" xr:uid="{62DDFEF0-7E92-4097-BF17-B38EA2320746}"/>
    <cellStyle name="20% - Акцент2 2 8 9" xfId="13977" xr:uid="{97DBEF65-ACC6-4189-B151-8C90E6873BE4}"/>
    <cellStyle name="20% - Акцент2 2 9" xfId="979" xr:uid="{045D1649-189A-473B-8734-35E35E4AFFDF}"/>
    <cellStyle name="20% — акцент2 2 9" xfId="5161" xr:uid="{32B506EB-854F-4F08-8316-22FA13C74728}"/>
    <cellStyle name="20% - Акцент2 2 9 10" xfId="15266" xr:uid="{FF13234A-D75B-4EDC-A7EC-141682A3B7BC}"/>
    <cellStyle name="20% - Акцент2 2 9 11" xfId="16682" xr:uid="{0EE026F2-E80F-4DE7-A1DD-2591FA1B909C}"/>
    <cellStyle name="20% - Акцент2 2 9 12" xfId="18098" xr:uid="{B01F2E0A-0460-4BB2-AD65-2DF9B730BEBB}"/>
    <cellStyle name="20% - Акцент2 2 9 13" xfId="19514" xr:uid="{F02C1151-EF78-4210-B474-945626F2639B}"/>
    <cellStyle name="20% - Акцент2 2 9 14" xfId="20930" xr:uid="{1DB3538A-515A-4B8D-BBF8-13C429CB90BA}"/>
    <cellStyle name="20% - Акцент2 2 9 15" xfId="22346" xr:uid="{1093CE4C-57A6-4786-9623-D8F4973EDA7B}"/>
    <cellStyle name="20% - Акцент2 2 9 16" xfId="23762" xr:uid="{59221C2C-F035-4BC3-B343-BB5F96B8F17A}"/>
    <cellStyle name="20% - Акцент2 2 9 17" xfId="25178" xr:uid="{2A5FBCCA-E7DF-4F16-92B0-0ECB2C861CB0}"/>
    <cellStyle name="20% - Акцент2 2 9 18" xfId="26594" xr:uid="{27BC0E38-DFC6-4D79-8109-019EDE9103EA}"/>
    <cellStyle name="20% - Акцент2 2 9 19" xfId="28010" xr:uid="{75A037DA-85AB-425F-8C25-36A0273F3C42}"/>
    <cellStyle name="20% - Акцент2 2 9 2" xfId="3481" xr:uid="{C531B8A0-33A7-4423-A857-760E4956B878}"/>
    <cellStyle name="20% - Акцент2 2 9 20" xfId="29426" xr:uid="{A5904201-16EE-4102-91F7-2E6D0279D8D3}"/>
    <cellStyle name="20% - Акцент2 2 9 21" xfId="30839" xr:uid="{4BFECA6C-D42F-4F89-B79B-BDBFDE83B7B7}"/>
    <cellStyle name="20% - Акцент2 2 9 22" xfId="32250" xr:uid="{A1A10F66-955F-4710-A456-FD88487D05CC}"/>
    <cellStyle name="20% - Акцент2 2 9 23" xfId="33653" xr:uid="{7B4A9E98-B42C-4790-AB55-DD446CD41C3D}"/>
    <cellStyle name="20% - Акцент2 2 9 24" xfId="35038" xr:uid="{6DDB9688-C292-42E9-A9C5-35A162137915}"/>
    <cellStyle name="20% - Акцент2 2 9 25" xfId="36389" xr:uid="{71F14CB2-FBE5-435B-A143-6DC7A4AAA969}"/>
    <cellStyle name="20% - Акцент2 2 9 26" xfId="37659" xr:uid="{116DC958-F5CB-442C-85E6-2D8799207D70}"/>
    <cellStyle name="20% - Акцент2 2 9 3" xfId="5945" xr:uid="{BD51BB63-988C-412D-A16A-1B6FB179BE7D}"/>
    <cellStyle name="20% - Акцент2 2 9 4" xfId="6311" xr:uid="{F9EA7678-024A-4D6B-B7BB-A172DC2048AA}"/>
    <cellStyle name="20% - Акцент2 2 9 5" xfId="8972" xr:uid="{E24DECFE-910F-4826-BDC6-9844632910B5}"/>
    <cellStyle name="20% - Акцент2 2 9 6" xfId="2540" xr:uid="{E4027957-EC91-4943-A5BF-4811F25BC702}"/>
    <cellStyle name="20% - Акцент2 2 9 7" xfId="11018" xr:uid="{952CF66A-57B7-4891-ACEC-EDF25B8A67F4}"/>
    <cellStyle name="20% - Акцент2 2 9 8" xfId="12434" xr:uid="{A42417E0-6FCA-41B8-B0D7-CCDE1A7B2566}"/>
    <cellStyle name="20% - Акцент2 2 9 9" xfId="13850" xr:uid="{55AF8676-9353-4EC3-BF25-A6023E8F6D4F}"/>
    <cellStyle name="20% - Акцент2 3" xfId="76" xr:uid="{00000000-0005-0000-0000-00005D000000}"/>
    <cellStyle name="20% — акцент2 3" xfId="206" xr:uid="{00000000-0005-0000-0000-00005E000000}"/>
    <cellStyle name="20% - Акцент2 3 10" xfId="2578" xr:uid="{8423ED5E-A6C5-40DB-899E-D99A27CB65E0}"/>
    <cellStyle name="20% — акцент2 3 10" xfId="7057" xr:uid="{B9DCF90B-BDB4-4E35-A1C2-FB1E31A44020}"/>
    <cellStyle name="20% - Акцент2 3 11" xfId="5038" xr:uid="{58D860B1-F42A-4E7D-B5A8-5C04387B4FC5}"/>
    <cellStyle name="20% — акцент2 3 11" xfId="6094" xr:uid="{A7C917E7-3850-45D0-9D2A-333117F6F9BE}"/>
    <cellStyle name="20% - Акцент2 3 12" xfId="2507" xr:uid="{F2E9CF77-4D8E-4FCE-9053-CA6F10343713}"/>
    <cellStyle name="20% — акцент2 3 12" xfId="9086" xr:uid="{CB75D0E9-0861-409B-BB46-E79D1A05BBDA}"/>
    <cellStyle name="20% - Акцент2 3 13" xfId="5515" xr:uid="{7706A2F1-92A4-48C8-9FAB-28CEFD30B874}"/>
    <cellStyle name="20% — акцент2 3 13" xfId="5185" xr:uid="{1B14D117-F734-41FC-B121-6B2D6ACCEA9D}"/>
    <cellStyle name="20% - Акцент2 3 14" xfId="6195" xr:uid="{30BFF141-9428-4506-BEA7-E76D92E7B5F5}"/>
    <cellStyle name="20% — акцент2 3 14" xfId="11961" xr:uid="{702F265A-22EF-45BD-80B7-F33C8A89FFC3}"/>
    <cellStyle name="20% - Акцент2 3 15" xfId="5615" xr:uid="{8F3ADFF2-518F-4396-BAB3-9519000F4F4B}"/>
    <cellStyle name="20% — акцент2 3 15" xfId="13377" xr:uid="{A6DE4391-37FA-49B1-B2A8-12F4BC43DE36}"/>
    <cellStyle name="20% - Акцент2 3 16" xfId="6889" xr:uid="{B5202FA3-AC88-433A-81D6-005FC7272D0B}"/>
    <cellStyle name="20% — акцент2 3 16" xfId="14793" xr:uid="{7B6A5AFC-D0F4-477F-8224-192B6D10BD36}"/>
    <cellStyle name="20% - Акцент2 3 17" xfId="6480" xr:uid="{CD9EA234-B9AA-46E8-A61E-688B3DD57713}"/>
    <cellStyle name="20% — акцент2 3 17" xfId="16209" xr:uid="{806D9FE3-F75D-4C4F-A435-AF2F7FB477B0}"/>
    <cellStyle name="20% - Акцент2 3 18" xfId="11222" xr:uid="{C7E948E6-50D4-4500-9ED7-8CFEAF9E7C81}"/>
    <cellStyle name="20% — акцент2 3 18" xfId="17625" xr:uid="{6B004D68-D12E-4DAD-92BF-00A8F9C502DD}"/>
    <cellStyle name="20% - Акцент2 3 19" xfId="12638" xr:uid="{22E0EE31-5E4F-4728-9DF0-77256D6A5C5C}"/>
    <cellStyle name="20% — акцент2 3 19" xfId="19041" xr:uid="{8CFFA4A2-827D-4405-BE91-85A35CA15E98}"/>
    <cellStyle name="20% - Акцент2 3 2" xfId="137" xr:uid="{00000000-0005-0000-0000-00005F000000}"/>
    <cellStyle name="20% — акцент2 3 2" xfId="566" xr:uid="{DC15AB06-522F-4127-BAC5-2D5E71FAA459}"/>
    <cellStyle name="20% - Акцент2 3 2 10" xfId="5099" xr:uid="{9C6D028D-604B-44B7-8C68-95E54E535DE8}"/>
    <cellStyle name="20% — акцент2 3 2 10" xfId="11471" xr:uid="{B2960F1F-4646-4ACA-B8E2-3467EB089CE6}"/>
    <cellStyle name="20% - Акцент2 3 2 11" xfId="5600" xr:uid="{87E3F13A-7DE5-447B-9210-7318FFA34D4C}"/>
    <cellStyle name="20% — акцент2 3 2 11" xfId="12887" xr:uid="{9323ADE5-DB2A-482B-B982-CABE49654AE6}"/>
    <cellStyle name="20% - Акцент2 3 2 12" xfId="5054" xr:uid="{646D6796-D08F-4367-832E-F176B8DED7D4}"/>
    <cellStyle name="20% — акцент2 3 2 12" xfId="14303" xr:uid="{5E4EA88F-FAE5-4730-A45D-9FD9FDFD5F45}"/>
    <cellStyle name="20% - Акцент2 3 2 13" xfId="6884" xr:uid="{90C21606-11B0-4CD3-B1D3-37373960A9AC}"/>
    <cellStyle name="20% — акцент2 3 2 13" xfId="15719" xr:uid="{6E20EEA5-749B-4352-ADF1-49DFEFFCF88D}"/>
    <cellStyle name="20% - Акцент2 3 2 14" xfId="8472" xr:uid="{533D6F77-B3A5-4BFC-8967-8A06458F8AE9}"/>
    <cellStyle name="20% — акцент2 3 2 14" xfId="17135" xr:uid="{24BB1FA0-006E-46D2-88EF-1786D7B2BAB9}"/>
    <cellStyle name="20% - Акцент2 3 2 15" xfId="7612" xr:uid="{13AC3826-D2E3-48AF-94B2-E81E6E244233}"/>
    <cellStyle name="20% — акцент2 3 2 15" xfId="18551" xr:uid="{B02CE281-B5DA-4034-A998-41472F81C875}"/>
    <cellStyle name="20% - Акцент2 3 2 16" xfId="11861" xr:uid="{47E16D5D-8247-4B74-95AA-D0A7C476D094}"/>
    <cellStyle name="20% — акцент2 3 2 16" xfId="19967" xr:uid="{7CD254A8-53C2-4D32-AD2A-425B63A23FD8}"/>
    <cellStyle name="20% - Акцент2 3 2 17" xfId="13277" xr:uid="{B9DE28E5-06A8-4A6D-B0B3-9EBED97F57F8}"/>
    <cellStyle name="20% — акцент2 3 2 17" xfId="21383" xr:uid="{9FBF287B-3382-4869-B9D6-5DE6D08A060E}"/>
    <cellStyle name="20% - Акцент2 3 2 18" xfId="14693" xr:uid="{3744EA8B-D3FA-4084-9016-9E13C3ADC5C4}"/>
    <cellStyle name="20% — акцент2 3 2 18" xfId="22799" xr:uid="{817141DF-1370-4974-AD7B-880AFE968714}"/>
    <cellStyle name="20% - Акцент2 3 2 19" xfId="16109" xr:uid="{CD3A3B6B-9540-47CA-8BC9-26B8DAA1D742}"/>
    <cellStyle name="20% — акцент2 3 2 19" xfId="24215" xr:uid="{694E5011-68DD-47F7-8D84-69C62F8B8379}"/>
    <cellStyle name="20% - Акцент2 3 2 2" xfId="304" xr:uid="{00000000-0005-0000-0000-000060000000}"/>
    <cellStyle name="20% — акцент2 3 2 2" xfId="1799" xr:uid="{8616AA36-9994-4569-92DD-9AD9D0E330B4}"/>
    <cellStyle name="20% - Акцент2 3 2 2 10" xfId="9075" xr:uid="{86654978-60FE-428F-AC51-2F562C34BF84}"/>
    <cellStyle name="20% — акцент2 3 2 2 10" xfId="15877" xr:uid="{FE04C580-4ABB-43C6-A74A-B099FFCA2306}"/>
    <cellStyle name="20% - Акцент2 3 2 2 11" xfId="7836" xr:uid="{1913F9E7-353A-47C7-BC9F-375543B8A599}"/>
    <cellStyle name="20% — акцент2 3 2 2 11" xfId="17293" xr:uid="{DDCD707E-8B3A-4CF2-9C47-2961C119DA5D}"/>
    <cellStyle name="20% - Акцент2 3 2 2 12" xfId="11165" xr:uid="{65445C5A-221A-4974-8F06-EEE3372D868D}"/>
    <cellStyle name="20% — акцент2 3 2 2 12" xfId="18709" xr:uid="{57586DFC-D913-4AE1-B3F1-43F33BE7619B}"/>
    <cellStyle name="20% - Акцент2 3 2 2 13" xfId="12581" xr:uid="{5F0F8765-B743-44FA-8169-914C520BE542}"/>
    <cellStyle name="20% — акцент2 3 2 2 13" xfId="20125" xr:uid="{4D0C5D18-7E85-4336-8E5A-FC3EB38B13BA}"/>
    <cellStyle name="20% - Акцент2 3 2 2 14" xfId="13997" xr:uid="{A0DDA227-4310-43A5-AF75-737FB60A6796}"/>
    <cellStyle name="20% — акцент2 3 2 2 14" xfId="21541" xr:uid="{AD3B5315-63D9-4D39-9CB4-07167A7B3CDF}"/>
    <cellStyle name="20% - Акцент2 3 2 2 15" xfId="15413" xr:uid="{DC640356-C330-42E8-9977-10F614A21B20}"/>
    <cellStyle name="20% — акцент2 3 2 2 15" xfId="22957" xr:uid="{F8B3E5D1-CDF1-4B66-B057-DB043A551A8E}"/>
    <cellStyle name="20% - Акцент2 3 2 2 16" xfId="16829" xr:uid="{A09F7055-1349-4569-80FC-B5E1143E5B5A}"/>
    <cellStyle name="20% — акцент2 3 2 2 16" xfId="24373" xr:uid="{19E16EE7-C58C-482A-8898-8B6AF4AEB529}"/>
    <cellStyle name="20% - Акцент2 3 2 2 17" xfId="18245" xr:uid="{C6C89226-5CE5-4CA8-92F3-A4ABD8C63A51}"/>
    <cellStyle name="20% — акцент2 3 2 2 17" xfId="25789" xr:uid="{C191603B-8BFF-4346-AC74-197780E2748D}"/>
    <cellStyle name="20% - Акцент2 3 2 2 18" xfId="19661" xr:uid="{75B51C09-F275-4812-BB96-0F666710CE1F}"/>
    <cellStyle name="20% — акцент2 3 2 2 18" xfId="27205" xr:uid="{AA52BD52-7FD8-4EC1-B370-4B9AC3FF6CA0}"/>
    <cellStyle name="20% - Акцент2 3 2 2 19" xfId="21077" xr:uid="{4AE91BCF-84F4-4B0D-8C77-668BD1A9DB04}"/>
    <cellStyle name="20% — акцент2 3 2 2 19" xfId="28621" xr:uid="{44670A07-B79B-4249-B712-FEDE33FE54FE}"/>
    <cellStyle name="20% - Акцент2 3 2 2 2" xfId="664" xr:uid="{EB419305-AA84-4F38-AB6A-0350C0A2EC6D}"/>
    <cellStyle name="20% — акцент2 3 2 2 2" xfId="4301" xr:uid="{D6388F21-0F28-4773-BFB3-0EB04683ED0F}"/>
    <cellStyle name="20% - Акцент2 3 2 2 2 10" xfId="10661" xr:uid="{CB1EFA92-6784-4AF0-9C6C-CB1B1FB75D3C}"/>
    <cellStyle name="20% - Акцент2 3 2 2 2 11" xfId="11964" xr:uid="{46FE9C33-AFBE-46F5-B25D-E9B155F78A86}"/>
    <cellStyle name="20% - Акцент2 3 2 2 2 12" xfId="13380" xr:uid="{5F6CB9F8-19F6-40F6-81B4-D38979BB08FD}"/>
    <cellStyle name="20% - Акцент2 3 2 2 2 13" xfId="14796" xr:uid="{5B38377E-08FF-49C9-8C80-9A9825C7BC67}"/>
    <cellStyle name="20% - Акцент2 3 2 2 2 14" xfId="16212" xr:uid="{1EC8893A-8002-48B1-A0A7-EA9AFE80EC2E}"/>
    <cellStyle name="20% - Акцент2 3 2 2 2 15" xfId="17628" xr:uid="{CDF8E192-E865-4AB9-A208-BC771AB3AF48}"/>
    <cellStyle name="20% - Акцент2 3 2 2 2 16" xfId="19044" xr:uid="{9F054038-2950-46B8-AACD-921C759FE8AD}"/>
    <cellStyle name="20% - Акцент2 3 2 2 2 17" xfId="20460" xr:uid="{F7057169-D1CA-4DA2-9BC9-F3DE3F6E17D4}"/>
    <cellStyle name="20% - Акцент2 3 2 2 2 18" xfId="21876" xr:uid="{2AABD8A2-ED84-41F0-936A-990A047E3EA9}"/>
    <cellStyle name="20% - Акцент2 3 2 2 2 19" xfId="23292" xr:uid="{C7B19190-B35C-4029-BBAE-5506EFFCFA94}"/>
    <cellStyle name="20% - Акцент2 3 2 2 2 2" xfId="1897" xr:uid="{98FAE167-CAE4-4E28-8CEB-524D1F1E8C84}"/>
    <cellStyle name="20% - Акцент2 3 2 2 2 2 2" xfId="4399" xr:uid="{721ADA3C-5A80-4D98-8535-872EBD6D6A36}"/>
    <cellStyle name="20% - Акцент2 3 2 2 2 20" xfId="24708" xr:uid="{F8B92234-4328-4D99-ACDC-AAB4DF4432D9}"/>
    <cellStyle name="20% - Акцент2 3 2 2 2 21" xfId="26124" xr:uid="{39BA4AB0-0451-4779-AA59-AB0FC56F33BC}"/>
    <cellStyle name="20% - Акцент2 3 2 2 2 22" xfId="27540" xr:uid="{5F9C2C72-DA30-4BEB-8A3D-53E4F3BDE681}"/>
    <cellStyle name="20% - Акцент2 3 2 2 2 23" xfId="28956" xr:uid="{32F1DCB1-CD05-4D14-8FDB-6FA097857326}"/>
    <cellStyle name="20% - Акцент2 3 2 2 2 24" xfId="30370" xr:uid="{04F90165-6168-4ED5-BA10-A242DEBA9BC2}"/>
    <cellStyle name="20% - Акцент2 3 2 2 2 25" xfId="31782" xr:uid="{C6E50302-4FEE-41A3-ACB9-FA0C7A63A34D}"/>
    <cellStyle name="20% - Акцент2 3 2 2 2 26" xfId="33187" xr:uid="{1854D337-B042-444A-A4A4-AE9472C23DF9}"/>
    <cellStyle name="20% - Акцент2 3 2 2 2 27" xfId="34577" xr:uid="{435FEFE8-3E23-4DA3-9137-1C2EAC7880F4}"/>
    <cellStyle name="20% - Акцент2 3 2 2 2 28" xfId="35935" xr:uid="{E2D2CA20-2580-4F39-AC1B-58F7A3E4CD65}"/>
    <cellStyle name="20% - Акцент2 3 2 2 2 3" xfId="3166" xr:uid="{7895151D-9369-44C3-BADD-3A7303B8F99D}"/>
    <cellStyle name="20% - Акцент2 3 2 2 2 4" xfId="5626" xr:uid="{660E0A6A-99EA-4585-B5C6-8EBB549A56D2}"/>
    <cellStyle name="20% - Акцент2 3 2 2 2 5" xfId="6083" xr:uid="{F9F5F01D-078D-4AFD-8353-49BC8135CAFE}"/>
    <cellStyle name="20% - Акцент2 3 2 2 2 6" xfId="6086" xr:uid="{6E2AF37C-CF39-4681-996C-1299BB75DB00}"/>
    <cellStyle name="20% - Акцент2 3 2 2 2 7" xfId="6344" xr:uid="{F4CB9D11-B167-4457-A848-1F7054FE2148}"/>
    <cellStyle name="20% - Акцент2 3 2 2 2 8" xfId="9736" xr:uid="{E9B67647-5417-484E-B37F-DC657CF58B2F}"/>
    <cellStyle name="20% - Акцент2 3 2 2 2 9" xfId="6511" xr:uid="{3CB04113-A485-4DBD-A315-41024694C475}"/>
    <cellStyle name="20% - Акцент2 3 2 2 20" xfId="22493" xr:uid="{4169A533-2149-4A7E-A5BB-DFFAFD5599CB}"/>
    <cellStyle name="20% — акцент2 3 2 2 20" xfId="30036" xr:uid="{E84FC8C6-9781-440B-AF92-B888FB16FFD0}"/>
    <cellStyle name="20% - Акцент2 3 2 2 21" xfId="23909" xr:uid="{9350367A-165E-4AA9-B280-1FD7FED29D79}"/>
    <cellStyle name="20% — акцент2 3 2 2 21" xfId="31449" xr:uid="{170E0A14-FFA3-46D4-B284-F99DD38C0266}"/>
    <cellStyle name="20% - Акцент2 3 2 2 22" xfId="25325" xr:uid="{22C80252-91D7-40F9-BBAD-E99E1DB27384}"/>
    <cellStyle name="20% — акцент2 3 2 2 22" xfId="32859" xr:uid="{1CD5868A-346F-43E4-AC51-798ADB55BC11}"/>
    <cellStyle name="20% - Акцент2 3 2 2 23" xfId="26741" xr:uid="{28D081D9-F711-4DFF-8C8A-B2469E823525}"/>
    <cellStyle name="20% — акцент2 3 2 2 23" xfId="34258" xr:uid="{BD0DCFC0-6612-436A-9168-5889C5DA1BD0}"/>
    <cellStyle name="20% - Акцент2 3 2 2 24" xfId="28157" xr:uid="{6AB0E51E-6ADD-41B7-9F86-9D8289AF184B}"/>
    <cellStyle name="20% — акцент2 3 2 2 24" xfId="35626" xr:uid="{0DDE886F-D1D2-47F5-9F86-D1E4D4275F34}"/>
    <cellStyle name="20% - Акцент2 3 2 2 25" xfId="29573" xr:uid="{61EE8F32-530E-4C43-BFA0-34ACAB7A51C7}"/>
    <cellStyle name="20% — акцент2 3 2 2 25" xfId="36926" xr:uid="{3BC12F12-6F27-4E24-BE09-243C5F4D623E}"/>
    <cellStyle name="20% - Акцент2 3 2 2 26" xfId="30986" xr:uid="{216A0297-F785-4192-B6DF-3F194DC208B4}"/>
    <cellStyle name="20% — акцент2 3 2 2 26" xfId="38114" xr:uid="{54B837FB-2450-4C60-B1C9-A9D6426AE15C}"/>
    <cellStyle name="20% - Акцент2 3 2 2 27" xfId="32396" xr:uid="{91D90AA1-068C-4903-B8D2-0D9DAC9A0127}"/>
    <cellStyle name="20% — акцент2 3 2 2 27" xfId="39065" xr:uid="{DA96D52A-52A8-4C5F-AB73-7DDFAA578B2B}"/>
    <cellStyle name="20% - Акцент2 3 2 2 28" xfId="33798" xr:uid="{66C50218-F0C8-4872-9768-CE75441F7A13}"/>
    <cellStyle name="20% - Акцент2 3 2 2 29" xfId="35178" xr:uid="{131B8CEE-83A9-4F1C-88FB-F6222E52E38B}"/>
    <cellStyle name="20% - Акцент2 3 2 2 3" xfId="1541" xr:uid="{433E6307-D53F-47E4-82D7-0652654A0887}"/>
    <cellStyle name="20% — акцент2 3 2 2 3" xfId="6761" xr:uid="{E49BDF44-97DC-46BF-B422-F9126F745E07}"/>
    <cellStyle name="20% - Акцент2 3 2 2 3 10" xfId="17035" xr:uid="{1B4190F7-C89B-4F95-B052-00C9F6852DED}"/>
    <cellStyle name="20% - Акцент2 3 2 2 3 11" xfId="18451" xr:uid="{FB037A53-4499-42E6-8BD9-1BA8ED5E27F7}"/>
    <cellStyle name="20% - Акцент2 3 2 2 3 12" xfId="19867" xr:uid="{9A5A8EAE-4A40-4FA7-900B-F76196247995}"/>
    <cellStyle name="20% - Акцент2 3 2 2 3 13" xfId="21283" xr:uid="{51186819-0C9B-4ED9-A319-112222B8C811}"/>
    <cellStyle name="20% - Акцент2 3 2 2 3 14" xfId="22699" xr:uid="{165EF5DE-C998-4E52-B336-0AE29F02A039}"/>
    <cellStyle name="20% - Акцент2 3 2 2 3 15" xfId="24115" xr:uid="{D2350FCF-F595-4937-8C80-AC3ED9028A58}"/>
    <cellStyle name="20% - Акцент2 3 2 2 3 16" xfId="25531" xr:uid="{6E36E617-1EEE-4BFC-ADB6-BB0DFDCDA074}"/>
    <cellStyle name="20% - Акцент2 3 2 2 3 17" xfId="26947" xr:uid="{FFA39B92-E918-4C08-80B3-6B49216D5C99}"/>
    <cellStyle name="20% - Акцент2 3 2 2 3 18" xfId="28363" xr:uid="{69DBE99C-6860-4F51-A56B-59B4BED8592D}"/>
    <cellStyle name="20% - Акцент2 3 2 2 3 19" xfId="29778" xr:uid="{4320E30C-42BF-46D5-B6E1-B045B3ABA19D}"/>
    <cellStyle name="20% - Акцент2 3 2 2 3 2" xfId="4043" xr:uid="{87535E8A-D5D3-4CA4-9994-E68B375734F7}"/>
    <cellStyle name="20% - Акцент2 3 2 2 3 20" xfId="31191" xr:uid="{8B35EFAE-099B-47B6-B94B-EB088740CF9D}"/>
    <cellStyle name="20% - Акцент2 3 2 2 3 21" xfId="32601" xr:uid="{5CB9A3FE-E9DF-4177-8A72-F726F196C81C}"/>
    <cellStyle name="20% - Акцент2 3 2 2 3 22" xfId="34003" xr:uid="{F3ADB05D-8AE8-4DB9-95C9-54A309EA8906}"/>
    <cellStyle name="20% - Акцент2 3 2 2 3 23" xfId="35382" xr:uid="{E20854EC-BF67-41B0-B300-F1A1C9873119}"/>
    <cellStyle name="20% - Акцент2 3 2 2 3 24" xfId="36700" xr:uid="{4A17934F-1E99-4817-94D4-86ED96BBDEA4}"/>
    <cellStyle name="20% - Акцент2 3 2 2 3 25" xfId="37923" xr:uid="{FA5289EE-989A-46CB-844E-53DA773F381F}"/>
    <cellStyle name="20% - Акцент2 3 2 2 3 26" xfId="38936" xr:uid="{F18BEA71-5DCB-461E-863E-2492B77C250F}"/>
    <cellStyle name="20% - Акцент2 3 2 2 3 3" xfId="7487" xr:uid="{41782EC1-9716-4C5A-BF3A-B7D92A502F13}"/>
    <cellStyle name="20% - Акцент2 3 2 2 3 4" xfId="8686" xr:uid="{00A9D8EA-C3C2-4B4D-A04D-B6AE6583CA6A}"/>
    <cellStyle name="20% - Акцент2 3 2 2 3 5" xfId="9993" xr:uid="{2BF6DB09-F4E3-453F-A2E4-C6859F264BF9}"/>
    <cellStyle name="20% - Акцент2 3 2 2 3 6" xfId="11371" xr:uid="{985AAE34-7C95-40FB-A729-7CD9AF6AD4DD}"/>
    <cellStyle name="20% - Акцент2 3 2 2 3 7" xfId="12787" xr:uid="{DB727535-281E-4445-9A6D-BEB08988CBF1}"/>
    <cellStyle name="20% - Акцент2 3 2 2 3 8" xfId="14203" xr:uid="{54DC231D-7683-44CB-B952-3AC1E963F7A1}"/>
    <cellStyle name="20% - Акцент2 3 2 2 3 9" xfId="15619" xr:uid="{66A745C7-0FCD-46B1-A219-4EBA7D465B12}"/>
    <cellStyle name="20% - Акцент2 3 2 2 30" xfId="36515" xr:uid="{1FADA811-11B4-41AE-B7FC-9E862E36A946}"/>
    <cellStyle name="20% - Акцент2 3 2 2 31" xfId="37770" xr:uid="{0068D15C-AC46-4CC9-8041-CF6F6B3E2C7F}"/>
    <cellStyle name="20% - Акцент2 3 2 2 4" xfId="1205" xr:uid="{C5E29E9F-40A5-4DFE-B8D5-9DE4A123B531}"/>
    <cellStyle name="20% — акцент2 3 2 2 4" xfId="7745" xr:uid="{49FE2364-7652-49EF-8612-2B37E6F01CDD}"/>
    <cellStyle name="20% - Акцент2 3 2 2 4 10" xfId="18115" xr:uid="{AF4C876A-63C8-4705-912E-F9B980FE777E}"/>
    <cellStyle name="20% - Акцент2 3 2 2 4 11" xfId="19531" xr:uid="{2B384CF2-79E9-433B-A7A3-9BA243DD842E}"/>
    <cellStyle name="20% - Акцент2 3 2 2 4 12" xfId="20947" xr:uid="{5B70E8EC-B637-4074-B5A7-FA1EE374A8FC}"/>
    <cellStyle name="20% - Акцент2 3 2 2 4 13" xfId="22363" xr:uid="{47BE70E7-CCB5-4F8E-9FE6-97F00D4BBADF}"/>
    <cellStyle name="20% - Акцент2 3 2 2 4 14" xfId="23779" xr:uid="{691659AA-353B-4B8C-9751-C57B2312879A}"/>
    <cellStyle name="20% - Акцент2 3 2 2 4 15" xfId="25195" xr:uid="{2B69675E-1500-4782-A0CC-3772E567B04B}"/>
    <cellStyle name="20% - Акцент2 3 2 2 4 16" xfId="26611" xr:uid="{0F7BC46B-7E4F-4988-AF8A-47931FEF66BC}"/>
    <cellStyle name="20% - Акцент2 3 2 2 4 17" xfId="28027" xr:uid="{F7EBEBD6-1C7E-4948-8DD8-DF5B0A4C323A}"/>
    <cellStyle name="20% - Акцент2 3 2 2 4 18" xfId="29443" xr:uid="{9C2D2443-3174-4078-8002-CA1B50FFA10C}"/>
    <cellStyle name="20% - Акцент2 3 2 2 4 19" xfId="30856" xr:uid="{3735B9B9-2E0A-41D1-9F4A-7E0DC4C4079E}"/>
    <cellStyle name="20% - Акцент2 3 2 2 4 2" xfId="3707" xr:uid="{AEFBB231-73EE-47FF-A4CF-B8149A49CD56}"/>
    <cellStyle name="20% - Акцент2 3 2 2 4 20" xfId="32267" xr:uid="{ACAAAC74-74D2-4B4B-A882-F24DB9CBC217}"/>
    <cellStyle name="20% - Акцент2 3 2 2 4 21" xfId="33670" xr:uid="{71DE7573-8DD4-4E83-B626-ECE63A5ACD76}"/>
    <cellStyle name="20% - Акцент2 3 2 2 4 22" xfId="35055" xr:uid="{19ADF04D-4A70-4ABC-80FC-6D779468348F}"/>
    <cellStyle name="20% - Акцент2 3 2 2 4 23" xfId="36406" xr:uid="{9C2A0B1C-FA0D-42AA-93E6-44EC277DF946}"/>
    <cellStyle name="20% - Акцент2 3 2 2 4 24" xfId="37674" xr:uid="{B9C6B02F-F761-4B1D-8956-90A397357266}"/>
    <cellStyle name="20% - Акцент2 3 2 2 4 25" xfId="38780" xr:uid="{4ACEE042-EDB0-4DA2-B2C1-60924954B9E8}"/>
    <cellStyle name="20% - Акцент2 3 2 2 4 3" xfId="5867" xr:uid="{17F1662A-BBB6-44D8-9A34-F25F467366EC}"/>
    <cellStyle name="20% - Акцент2 3 2 2 4 4" xfId="9657" xr:uid="{98712B97-D597-498A-AC4A-0C6509C3FD46}"/>
    <cellStyle name="20% - Акцент2 3 2 2 4 5" xfId="11035" xr:uid="{E1501E74-4FF4-44D8-8496-A6E7D2C5E9BB}"/>
    <cellStyle name="20% - Акцент2 3 2 2 4 6" xfId="12451" xr:uid="{AB65FEA6-4EAE-4B2D-99DA-2D62EE0A038E}"/>
    <cellStyle name="20% - Акцент2 3 2 2 4 7" xfId="13867" xr:uid="{6A76BE62-CF76-4C18-B039-8FA14F4DCCB7}"/>
    <cellStyle name="20% - Акцент2 3 2 2 4 8" xfId="15283" xr:uid="{3702D6B2-BC62-42B4-8673-98E358043E6A}"/>
    <cellStyle name="20% - Акцент2 3 2 2 4 9" xfId="16699" xr:uid="{713FA81D-F41B-47DA-A6BE-AC3B18365FD8}"/>
    <cellStyle name="20% - Акцент2 3 2 2 5" xfId="2276" xr:uid="{6D24D636-9AC3-437B-A012-62A1D2305DE2}"/>
    <cellStyle name="20% — акцент2 3 2 2 5" xfId="8943" xr:uid="{99F3C8B2-54C1-48F6-9EF8-59BA310DB518}"/>
    <cellStyle name="20% - Акцент2 3 2 2 5 10" xfId="20602" xr:uid="{0F164B9D-45FF-4C4E-BF89-2F629DB61324}"/>
    <cellStyle name="20% - Акцент2 3 2 2 5 11" xfId="22018" xr:uid="{36375FE0-486A-4936-BD18-C344705D16BA}"/>
    <cellStyle name="20% - Акцент2 3 2 2 5 12" xfId="23434" xr:uid="{ADA1AC5E-9909-41FB-B873-F1CDFE3C0683}"/>
    <cellStyle name="20% - Акцент2 3 2 2 5 13" xfId="24850" xr:uid="{B90E6ABB-C4D3-46CE-9746-AB5BBF4DCBA7}"/>
    <cellStyle name="20% - Акцент2 3 2 2 5 14" xfId="26266" xr:uid="{CCCDD3FF-0EA3-4892-9A06-846822D71B0A}"/>
    <cellStyle name="20% - Акцент2 3 2 2 5 15" xfId="27682" xr:uid="{3F2AFB21-25DE-4A5E-AB24-74C58348AA70}"/>
    <cellStyle name="20% - Акцент2 3 2 2 5 16" xfId="29098" xr:uid="{364FAEE7-9409-4E70-8CEE-0A836FF9B6E2}"/>
    <cellStyle name="20% - Акцент2 3 2 2 5 17" xfId="30511" xr:uid="{64B69035-647E-4572-A427-7880E0BDA943}"/>
    <cellStyle name="20% - Акцент2 3 2 2 5 18" xfId="31923" xr:uid="{34E44832-CD76-4FBB-AD93-E2B458134B0D}"/>
    <cellStyle name="20% - Акцент2 3 2 2 5 19" xfId="33328" xr:uid="{CA810273-7007-44A5-8BB1-704C35F7A841}"/>
    <cellStyle name="20% - Акцент2 3 2 2 5 2" xfId="4778" xr:uid="{860D5A7C-8550-424D-9AC2-C82D74C1686C}"/>
    <cellStyle name="20% - Акцент2 3 2 2 5 20" xfId="34717" xr:uid="{1CC8EE23-0C2A-465B-9039-7190247D69BF}"/>
    <cellStyle name="20% - Акцент2 3 2 2 5 21" xfId="36074" xr:uid="{B6826A7E-45B1-42E8-B9C8-ECAA4C2BFA67}"/>
    <cellStyle name="20% - Акцент2 3 2 2 5 22" xfId="37355" xr:uid="{FECD1A2A-FA30-4F99-81B3-F63D8D8261EB}"/>
    <cellStyle name="20% - Акцент2 3 2 2 5 23" xfId="38501" xr:uid="{D91844C2-2C89-4874-807D-0E59E86AC9C2}"/>
    <cellStyle name="20% - Акцент2 3 2 2 5 24" xfId="39344" xr:uid="{51D4D774-7E5E-4373-8C83-6A28B36A26A5}"/>
    <cellStyle name="20% - Акцент2 3 2 2 5 3" xfId="10726" xr:uid="{E37EF681-10C4-4DE3-86F7-EC41ED456D98}"/>
    <cellStyle name="20% - Акцент2 3 2 2 5 4" xfId="12106" xr:uid="{21B28BE7-B391-47A1-93C6-5917216104C5}"/>
    <cellStyle name="20% - Акцент2 3 2 2 5 5" xfId="13522" xr:uid="{0B8E2391-81CD-4863-AC3B-DC745D4D67D6}"/>
    <cellStyle name="20% - Акцент2 3 2 2 5 6" xfId="14938" xr:uid="{A6A4052A-8E24-4541-91C7-4A3F7A528B61}"/>
    <cellStyle name="20% - Акцент2 3 2 2 5 7" xfId="16354" xr:uid="{B627B941-CB95-4530-AC30-F96EE8DB2FA5}"/>
    <cellStyle name="20% - Акцент2 3 2 2 5 8" xfId="17770" xr:uid="{05E06870-465B-4389-84A6-ADF95CA3AC0F}"/>
    <cellStyle name="20% - Акцент2 3 2 2 5 9" xfId="19186" xr:uid="{DB299C8B-BFFF-4245-A052-66368AF473BD}"/>
    <cellStyle name="20% - Акцент2 3 2 2 6" xfId="2806" xr:uid="{AC6A2B43-6E68-4D43-A14C-74874895E523}"/>
    <cellStyle name="20% — акцент2 3 2 2 6" xfId="10250" xr:uid="{C3B62A96-7DE6-4753-AA96-A672304159CB}"/>
    <cellStyle name="20% - Акцент2 3 2 2 7" xfId="5266" xr:uid="{7F437B59-28CF-400C-A90A-F2E67C7417FF}"/>
    <cellStyle name="20% — акцент2 3 2 2 7" xfId="11629" xr:uid="{061380FC-01B3-43FA-8D00-000D5B779CCA}"/>
    <cellStyle name="20% - Акцент2 3 2 2 8" xfId="7281" xr:uid="{57C9AB2B-EA12-466F-ADC1-4B78ABA409DD}"/>
    <cellStyle name="20% — акцент2 3 2 2 8" xfId="13045" xr:uid="{BF9F96D5-3299-4644-969D-867E72B14D45}"/>
    <cellStyle name="20% - Акцент2 3 2 2 9" xfId="6257" xr:uid="{AB0D725E-4B60-4E18-8A76-2FC2F9291E22}"/>
    <cellStyle name="20% — акцент2 3 2 2 9" xfId="14461" xr:uid="{241A55FB-945D-4988-879F-0559AD0A6D0F}"/>
    <cellStyle name="20% - Акцент2 3 2 20" xfId="17525" xr:uid="{8E23994D-CB3C-441D-BFEB-9B729E8084C6}"/>
    <cellStyle name="20% — акцент2 3 2 20" xfId="25631" xr:uid="{E21C5BD8-C99F-45A3-BD12-CA3204D8E837}"/>
    <cellStyle name="20% - Акцент2 3 2 21" xfId="18941" xr:uid="{099DD183-E67A-4FB4-AC54-60736CC5C1E9}"/>
    <cellStyle name="20% — акцент2 3 2 21" xfId="27047" xr:uid="{E1F05EFB-A604-4736-90AD-4279C214ABEF}"/>
    <cellStyle name="20% - Акцент2 3 2 22" xfId="20357" xr:uid="{D668D3DC-AF2D-4BFB-80C7-75466E8D7C48}"/>
    <cellStyle name="20% — акцент2 3 2 22" xfId="28463" xr:uid="{CEA0F999-E609-4CE6-B9C3-2159DA15275C}"/>
    <cellStyle name="20% - Акцент2 3 2 23" xfId="21773" xr:uid="{A0260BC7-8BE2-44B8-9B89-ACF96569E367}"/>
    <cellStyle name="20% — акцент2 3 2 23" xfId="29878" xr:uid="{6081111E-B5A8-4ADB-B9AE-4DF47647FE02}"/>
    <cellStyle name="20% - Акцент2 3 2 24" xfId="23189" xr:uid="{795EDB9F-F602-4629-83BD-DD752C8B9194}"/>
    <cellStyle name="20% — акцент2 3 2 24" xfId="31291" xr:uid="{3FA3186E-D92F-4590-ACB6-2B05AC5EDEFA}"/>
    <cellStyle name="20% - Акцент2 3 2 25" xfId="24605" xr:uid="{FE6262BF-953B-4277-A54D-5BA40F2EBD84}"/>
    <cellStyle name="20% — акцент2 3 2 25" xfId="32701" xr:uid="{60357DA5-B287-4F35-BCC0-48BC67B3056B}"/>
    <cellStyle name="20% - Акцент2 3 2 26" xfId="26021" xr:uid="{9C239E85-B0C9-42E4-BF50-005B9636D0C0}"/>
    <cellStyle name="20% — акцент2 3 2 26" xfId="34101" xr:uid="{9535616D-E8EC-4245-B3F2-3B7086796401}"/>
    <cellStyle name="20% - Акцент2 3 2 27" xfId="27437" xr:uid="{40432E83-37B5-4D5C-8623-EC64B4D8ACCC}"/>
    <cellStyle name="20% — акцент2 3 2 27" xfId="35476" xr:uid="{DA32E94D-D5F5-44A1-A0EC-8C4A35909B47}"/>
    <cellStyle name="20% - Акцент2 3 2 28" xfId="28853" xr:uid="{36F096F1-2D47-419C-B080-489DA56A7697}"/>
    <cellStyle name="20% — акцент2 3 2 28" xfId="36788" xr:uid="{B1367962-8530-4769-82C2-1A615C903F1C}"/>
    <cellStyle name="20% - Акцент2 3 2 29" xfId="30267" xr:uid="{F909C2C7-8A5C-413E-845C-AD7FFB173FD3}"/>
    <cellStyle name="20% — акцент2 3 2 29" xfId="37996" xr:uid="{54021F56-9CE7-47C2-857E-57F980CA1648}"/>
    <cellStyle name="20% - Акцент2 3 2 3" xfId="498" xr:uid="{270E8635-AB74-489A-979E-38806BDB882B}"/>
    <cellStyle name="20% — акцент2 3 2 3" xfId="2369" xr:uid="{C29588AA-4590-4E22-AD3E-8F893B352923}"/>
    <cellStyle name="20% - Акцент2 3 2 3 10" xfId="13163" xr:uid="{997E5D8D-3B3E-4EAE-A93B-D361B4F3311A}"/>
    <cellStyle name="20% — акцент2 3 2 3 10" xfId="16447" xr:uid="{8938351B-0249-405E-B55A-9CADCABB8550}"/>
    <cellStyle name="20% - Акцент2 3 2 3 11" xfId="14579" xr:uid="{A72FCD16-480E-4B58-95B3-3F7A7E77C86E}"/>
    <cellStyle name="20% — акцент2 3 2 3 11" xfId="17863" xr:uid="{51354A89-0EA5-4925-9B39-875A34D697EC}"/>
    <cellStyle name="20% - Акцент2 3 2 3 12" xfId="15995" xr:uid="{882914C0-6D5F-4593-BEE4-0A4FC7F47EAC}"/>
    <cellStyle name="20% — акцент2 3 2 3 12" xfId="19279" xr:uid="{C18835BD-BB7D-405A-AB89-84BFD1EAF380}"/>
    <cellStyle name="20% - Акцент2 3 2 3 13" xfId="17411" xr:uid="{34A1424F-6D52-4528-A991-D6D2632F803D}"/>
    <cellStyle name="20% — акцент2 3 2 3 13" xfId="20695" xr:uid="{87AF07AC-5C32-4E57-AD01-D0744E1441C3}"/>
    <cellStyle name="20% - Акцент2 3 2 3 14" xfId="18827" xr:uid="{09592AB1-4DD6-460A-BA38-5BBDD0EE9B0A}"/>
    <cellStyle name="20% — акцент2 3 2 3 14" xfId="22111" xr:uid="{8B33E44B-5836-4730-9793-AB650CEA7D9D}"/>
    <cellStyle name="20% - Акцент2 3 2 3 15" xfId="20243" xr:uid="{0BED0423-C569-4A47-B46A-C05BCE398776}"/>
    <cellStyle name="20% — акцент2 3 2 3 15" xfId="23527" xr:uid="{5F4F7D3B-7008-4898-99B8-02246A3F74B2}"/>
    <cellStyle name="20% - Акцент2 3 2 3 16" xfId="21659" xr:uid="{D2DCE178-1583-4005-8959-535C662ADE64}"/>
    <cellStyle name="20% — акцент2 3 2 3 16" xfId="24943" xr:uid="{74DDC425-22DE-4FB8-98FE-AD0C35BC5DB5}"/>
    <cellStyle name="20% - Акцент2 3 2 3 17" xfId="23075" xr:uid="{00BE7DA0-EB8F-4414-8262-359DA605F9EE}"/>
    <cellStyle name="20% — акцент2 3 2 3 17" xfId="26359" xr:uid="{C0A61DB5-82C0-4C1C-B52F-91C0CD0B426A}"/>
    <cellStyle name="20% - Акцент2 3 2 3 18" xfId="24491" xr:uid="{7B44E8CC-2C2D-4423-A00A-E0616F23464B}"/>
    <cellStyle name="20% — акцент2 3 2 3 18" xfId="27775" xr:uid="{6C56AD9E-7F79-47FC-ABDD-5AA1775897E1}"/>
    <cellStyle name="20% - Акцент2 3 2 3 19" xfId="25907" xr:uid="{07F3CCD8-FA96-45B6-9729-A69848A5DAC5}"/>
    <cellStyle name="20% — акцент2 3 2 3 19" xfId="29191" xr:uid="{588C04E0-76AB-4BF7-B5DA-ED3F8D818FAF}"/>
    <cellStyle name="20% - Акцент2 3 2 3 2" xfId="1731" xr:uid="{EAE3AC5A-B912-4EAE-8018-5DB5040DC8FF}"/>
    <cellStyle name="20% — акцент2 3 2 3 2" xfId="4871" xr:uid="{97F7D373-E69E-4061-AE56-383FF7A75E8C}"/>
    <cellStyle name="20% - Акцент2 3 2 3 2 10" xfId="15809" xr:uid="{0E6C252A-2EB3-4DD2-8C3E-9A2A2D1DC904}"/>
    <cellStyle name="20% - Акцент2 3 2 3 2 11" xfId="17225" xr:uid="{3A6321AB-782A-40B5-8B75-825C72168768}"/>
    <cellStyle name="20% - Акцент2 3 2 3 2 12" xfId="18641" xr:uid="{35CF97E7-9C79-4DE9-908C-9A5B5E9C58CA}"/>
    <cellStyle name="20% - Акцент2 3 2 3 2 13" xfId="20057" xr:uid="{A5A50DC3-07F0-4868-8D5E-C88775E90D8B}"/>
    <cellStyle name="20% - Акцент2 3 2 3 2 14" xfId="21473" xr:uid="{E8129342-8BB6-4D69-B814-6E94CBBDBE5B}"/>
    <cellStyle name="20% - Акцент2 3 2 3 2 15" xfId="22889" xr:uid="{94D7129A-744C-4BA0-9930-09C786262927}"/>
    <cellStyle name="20% - Акцент2 3 2 3 2 16" xfId="24305" xr:uid="{89AF71AA-570F-4D1F-8514-49485A2BD253}"/>
    <cellStyle name="20% - Акцент2 3 2 3 2 17" xfId="25721" xr:uid="{A08D075E-1585-4AEE-9155-5277311EE732}"/>
    <cellStyle name="20% - Акцент2 3 2 3 2 18" xfId="27137" xr:uid="{19E30ABF-CA84-495F-86B6-C83F1DC08D63}"/>
    <cellStyle name="20% - Акцент2 3 2 3 2 19" xfId="28553" xr:uid="{01A301D3-8A9E-440E-9B84-590730105121}"/>
    <cellStyle name="20% - Акцент2 3 2 3 2 2" xfId="4233" xr:uid="{059141A6-34C4-4D84-8E9E-C65D2BC26326}"/>
    <cellStyle name="20% - Акцент2 3 2 3 2 20" xfId="29968" xr:uid="{E0F63691-CEC5-4FE3-854C-6C65725B7BBA}"/>
    <cellStyle name="20% - Акцент2 3 2 3 2 21" xfId="31381" xr:uid="{F70C2320-402A-4D66-A472-ACBF45F2B29D}"/>
    <cellStyle name="20% - Акцент2 3 2 3 2 22" xfId="32791" xr:uid="{E7869145-08C9-4AB4-988D-042372EF81B1}"/>
    <cellStyle name="20% - Акцент2 3 2 3 2 23" xfId="34190" xr:uid="{609198CF-623D-46AA-95A8-7853EA56EB85}"/>
    <cellStyle name="20% - Акцент2 3 2 3 2 24" xfId="35561" xr:uid="{B51B52A1-9D49-4BA5-96C9-A6C19BBCD8C6}"/>
    <cellStyle name="20% - Акцент2 3 2 3 2 25" xfId="36868" xr:uid="{66393BFC-F0FD-47C4-95C5-03B902ABD453}"/>
    <cellStyle name="20% - Акцент2 3 2 3 2 26" xfId="38062" xr:uid="{C070751F-048E-4F57-89F0-857E9EBC1355}"/>
    <cellStyle name="20% - Акцент2 3 2 3 2 27" xfId="39022" xr:uid="{A268E266-41BB-4B13-B255-7E2D3AEA7C9E}"/>
    <cellStyle name="20% - Акцент2 3 2 3 2 3" xfId="6693" xr:uid="{5EBC4170-3F5C-4BDA-AD89-560EEE9C1E6B}"/>
    <cellStyle name="20% - Акцент2 3 2 3 2 4" xfId="7677" xr:uid="{35830FF4-7BF7-4699-BAEB-0896020EDD50}"/>
    <cellStyle name="20% - Акцент2 3 2 3 2 5" xfId="8875" xr:uid="{C24E4A22-FAC9-4A8E-8E79-044518FCF2AD}"/>
    <cellStyle name="20% - Акцент2 3 2 3 2 6" xfId="10182" xr:uid="{941449A0-5146-4C05-93B2-7141F1C95C74}"/>
    <cellStyle name="20% - Акцент2 3 2 3 2 7" xfId="11561" xr:uid="{89F0B7CA-4B1F-49A8-8FD5-5547F93F0F5E}"/>
    <cellStyle name="20% - Акцент2 3 2 3 2 8" xfId="12977" xr:uid="{628AE6E3-CEDC-468D-9903-5B24266DA02F}"/>
    <cellStyle name="20% - Акцент2 3 2 3 2 9" xfId="14393" xr:uid="{A73BA920-C186-4264-B8D8-ED41F2A1A25D}"/>
    <cellStyle name="20% - Акцент2 3 2 3 20" xfId="27323" xr:uid="{50607C8D-EB0C-4D4D-8CD5-6CB39C0FED44}"/>
    <cellStyle name="20% — акцент2 3 2 3 20" xfId="30604" xr:uid="{F2BD9619-05E5-48FB-89B6-12F0D83BC994}"/>
    <cellStyle name="20% - Акцент2 3 2 3 21" xfId="28739" xr:uid="{19CB54F4-E57E-4948-BBBE-2A0F08C592F0}"/>
    <cellStyle name="20% — акцент2 3 2 3 21" xfId="32016" xr:uid="{21C5FEBE-88E2-4026-B711-DFE3E8047E90}"/>
    <cellStyle name="20% - Акцент2 3 2 3 22" xfId="30153" xr:uid="{D4469EAF-3231-4689-B8A3-B593C6D26D44}"/>
    <cellStyle name="20% — акцент2 3 2 3 22" xfId="33421" xr:uid="{BFD7884C-2F94-4C20-8802-0E8D74AA80C0}"/>
    <cellStyle name="20% - Акцент2 3 2 3 23" xfId="31566" xr:uid="{9B71491D-95ED-49A7-B92A-E9FD86E2A3F0}"/>
    <cellStyle name="20% — акцент2 3 2 3 23" xfId="34810" xr:uid="{06ABCB03-236E-40C4-B429-1400EB9EF3A2}"/>
    <cellStyle name="20% - Акцент2 3 2 3 24" xfId="32974" xr:uid="{6DCF72BB-EC6C-45BE-A75B-42829094EC86}"/>
    <cellStyle name="20% — акцент2 3 2 3 24" xfId="36167" xr:uid="{A1A54EA5-2F41-4C27-928C-895EB630F687}"/>
    <cellStyle name="20% - Акцент2 3 2 3 25" xfId="34368" xr:uid="{D2D5A9A3-456A-4ABC-9A13-28B8E3DCD362}"/>
    <cellStyle name="20% — акцент2 3 2 3 25" xfId="37448" xr:uid="{C4D800C0-4AE9-427C-AD24-1BA6BF294513}"/>
    <cellStyle name="20% - Акцент2 3 2 3 26" xfId="35734" xr:uid="{58D79F7E-A2E9-4511-961C-B0253B3DAAFA}"/>
    <cellStyle name="20% — акцент2 3 2 3 26" xfId="38594" xr:uid="{1C8DD459-5FA7-44CB-8943-08B44209CD26}"/>
    <cellStyle name="20% - Акцент2 3 2 3 27" xfId="37026" xr:uid="{82BAEF94-76E6-482C-8F4A-A55428A0C4C4}"/>
    <cellStyle name="20% — акцент2 3 2 3 27" xfId="39437" xr:uid="{B2D1162D-7728-4E92-B514-5455CD1CEBE8}"/>
    <cellStyle name="20% - Акцент2 3 2 3 28" xfId="38198" xr:uid="{9A16B608-2C0A-4D62-8B73-9214C58E18E8}"/>
    <cellStyle name="20% - Акцент2 3 2 3 3" xfId="3000" xr:uid="{0931881B-A621-4335-890C-09784C7619A9}"/>
    <cellStyle name="20% — акцент2 3 2 3 3" xfId="7331" xr:uid="{BDE476C7-2EEC-4530-B49F-47AFFF690ABA}"/>
    <cellStyle name="20% - Акцент2 3 2 3 4" xfId="5460" xr:uid="{00004595-8863-4A94-8719-867FDB93EF44}"/>
    <cellStyle name="20% — акцент2 3 2 3 4" xfId="8315" xr:uid="{6F624253-A1A8-44B5-A1C2-62A5275DBDEA}"/>
    <cellStyle name="20% - Акцент2 3 2 3 5" xfId="5130" xr:uid="{6754C9BB-5322-4A36-8E97-A1CE384F33DA}"/>
    <cellStyle name="20% — акцент2 3 2 3 5" xfId="9513" xr:uid="{18E30AFA-7A49-4B27-9F89-24D94402C5C6}"/>
    <cellStyle name="20% - Акцент2 3 2 3 6" xfId="7761" xr:uid="{6B23D24F-7AF5-47AB-A39E-01861C357977}"/>
    <cellStyle name="20% — акцент2 3 2 3 6" xfId="10819" xr:uid="{1CCB7356-9E1D-4352-9043-39F50AB39BEF}"/>
    <cellStyle name="20% - Акцент2 3 2 3 7" xfId="7838" xr:uid="{2B21B5D8-878C-4321-8DB6-B191939C13D3}"/>
    <cellStyle name="20% — акцент2 3 2 3 7" xfId="12199" xr:uid="{541F19BF-4F27-43B9-A824-9C314B06DF95}"/>
    <cellStyle name="20% - Акцент2 3 2 3 8" xfId="7864" xr:uid="{79504631-8E6D-4D70-A22A-CA08848C5636}"/>
    <cellStyle name="20% — акцент2 3 2 3 8" xfId="13615" xr:uid="{72B5F0D9-AC28-44C6-ACFD-A98DA2C8BD1C}"/>
    <cellStyle name="20% - Акцент2 3 2 3 9" xfId="11747" xr:uid="{39DDD80C-307A-4F85-B716-27BECC9EC3EA}"/>
    <cellStyle name="20% — акцент2 3 2 3 9" xfId="15031" xr:uid="{20432BAE-C2E3-4078-BBBD-F8EA5E46AB5F}"/>
    <cellStyle name="20% - Акцент2 3 2 30" xfId="31679" xr:uid="{6DBB3993-C4B3-416C-B4A6-44079CD3B04A}"/>
    <cellStyle name="20% - Акцент2 3 2 31" xfId="33085" xr:uid="{27FF419C-A758-4270-BF9A-B745CE7CD73B}"/>
    <cellStyle name="20% - Акцент2 3 2 32" xfId="34476" xr:uid="{45D560B8-CFB6-46DD-9D77-EC2FAE7000C6}"/>
    <cellStyle name="20% - Акцент2 3 2 33" xfId="35837" xr:uid="{4D688732-B3D7-42FA-809E-F5A67890066B}"/>
    <cellStyle name="20% - Акцент2 3 2 34" xfId="37122" xr:uid="{CAF7E561-0503-4060-8084-D2D71925175D}"/>
    <cellStyle name="20% - Акцент2 3 2 4" xfId="787" xr:uid="{2F066E81-C68F-4534-9588-27DEC37580AD}"/>
    <cellStyle name="20% — акцент2 3 2 4" xfId="3068" xr:uid="{2585B2BB-61AE-4A89-8D77-AC523DE05BEF}"/>
    <cellStyle name="20% - Акцент2 3 2 4 10" xfId="12543" xr:uid="{685B4CB4-BE65-4EBB-8AA9-D0B33DD55297}"/>
    <cellStyle name="20% - Акцент2 3 2 4 11" xfId="13959" xr:uid="{A00E7827-7AE2-400C-B5C5-CCD0BCA01E75}"/>
    <cellStyle name="20% - Акцент2 3 2 4 12" xfId="15375" xr:uid="{47C8E293-5938-41B1-8B70-95B657DC649E}"/>
    <cellStyle name="20% - Акцент2 3 2 4 13" xfId="16791" xr:uid="{44885E9F-DE89-4BC4-9D27-725446453761}"/>
    <cellStyle name="20% - Акцент2 3 2 4 14" xfId="18207" xr:uid="{40785EBB-D9C9-4CE9-8D9C-C3AF7A52AA2A}"/>
    <cellStyle name="20% - Акцент2 3 2 4 15" xfId="19623" xr:uid="{648C4FA8-5FA8-4F0B-B602-D4BB2232DF3D}"/>
    <cellStyle name="20% - Акцент2 3 2 4 16" xfId="21039" xr:uid="{74F49A8D-8F7F-4FA9-94F3-645A96B0513C}"/>
    <cellStyle name="20% - Акцент2 3 2 4 17" xfId="22455" xr:uid="{D132F686-3029-47AB-9B59-216D223CDB2F}"/>
    <cellStyle name="20% - Акцент2 3 2 4 18" xfId="23871" xr:uid="{0D6645E9-4428-453C-A1E8-C19B83F528BE}"/>
    <cellStyle name="20% - Акцент2 3 2 4 19" xfId="25287" xr:uid="{B0E8541F-A08E-4D26-87FA-E0BD011805CB}"/>
    <cellStyle name="20% - Акцент2 3 2 4 2" xfId="2020" xr:uid="{E5C4A180-439F-4228-ABFD-5B06B40FD909}"/>
    <cellStyle name="20% - Акцент2 3 2 4 2 2" xfId="4522" xr:uid="{776380DB-2AFC-4B3C-B7DA-CE0373FF0774}"/>
    <cellStyle name="20% - Акцент2 3 2 4 20" xfId="26703" xr:uid="{7EE43817-0CB0-4B04-B2EB-C1151FC3B406}"/>
    <cellStyle name="20% - Акцент2 3 2 4 21" xfId="28119" xr:uid="{DF70412E-93BE-4079-8021-4F3699640F0A}"/>
    <cellStyle name="20% - Акцент2 3 2 4 22" xfId="29535" xr:uid="{D93CC5C7-F670-4452-8B10-D77C28468B98}"/>
    <cellStyle name="20% - Акцент2 3 2 4 23" xfId="30948" xr:uid="{9F7DECBB-C6C8-4A7A-AF1D-7FDC2E5B698F}"/>
    <cellStyle name="20% - Акцент2 3 2 4 24" xfId="32358" xr:uid="{A5FE15DA-BCD4-482C-A8B0-CF267274095A}"/>
    <cellStyle name="20% - Акцент2 3 2 4 25" xfId="33760" xr:uid="{1022A77D-4E2D-4C5E-820E-E0304FD0F980}"/>
    <cellStyle name="20% - Акцент2 3 2 4 26" xfId="35142" xr:uid="{797CF1D2-8FF5-4DE3-A805-3B2030EADDB1}"/>
    <cellStyle name="20% - Акцент2 3 2 4 27" xfId="36481" xr:uid="{F0287C11-DAB6-4731-B588-AD00D608607A}"/>
    <cellStyle name="20% - Акцент2 3 2 4 28" xfId="37740" xr:uid="{E1F7DDFA-69AC-4CE9-9C56-C666582E2983}"/>
    <cellStyle name="20% - Акцент2 3 2 4 3" xfId="3289" xr:uid="{23025CEC-690C-4D63-81A4-521D7766663A}"/>
    <cellStyle name="20% - Акцент2 3 2 4 4" xfId="5749" xr:uid="{E209317E-563E-4F47-8816-65007CF6CDC4}"/>
    <cellStyle name="20% - Акцент2 3 2 4 5" xfId="5538" xr:uid="{1E4C2A80-F588-4244-A26A-A7CE35836A1E}"/>
    <cellStyle name="20% - Акцент2 3 2 4 6" xfId="7975" xr:uid="{C29939BF-3552-4807-BA7D-9869A52D3DB6}"/>
    <cellStyle name="20% - Акцент2 3 2 4 7" xfId="8761" xr:uid="{B3BC5922-4111-4DB4-B7B3-E4927255327D}"/>
    <cellStyle name="20% - Акцент2 3 2 4 8" xfId="10283" xr:uid="{F6A63512-976D-45EF-8582-24D264F39F89}"/>
    <cellStyle name="20% - Акцент2 3 2 4 9" xfId="11127" xr:uid="{5AA101F0-2D24-4886-BA51-B85832C47A41}"/>
    <cellStyle name="20% - Акцент2 3 2 5" xfId="739" xr:uid="{2496FB54-74FD-4534-AD22-29101A7356E0}"/>
    <cellStyle name="20% — акцент2 3 2 5" xfId="5528" xr:uid="{6EE39008-8B05-4649-AA93-C3C0B674C0B0}"/>
    <cellStyle name="20% - Акцент2 3 2 5 10" xfId="13862" xr:uid="{72EF032D-88D2-43AE-ACC7-482C7A43205B}"/>
    <cellStyle name="20% - Акцент2 3 2 5 11" xfId="15278" xr:uid="{487D4CC9-6E1C-44B3-A94D-A85BBC5330D4}"/>
    <cellStyle name="20% - Акцент2 3 2 5 12" xfId="16694" xr:uid="{DB980BBB-6524-404F-9EAB-E146CD64C049}"/>
    <cellStyle name="20% - Акцент2 3 2 5 13" xfId="18110" xr:uid="{F4EAA13B-8D61-4AF3-876B-4BBFBBEA6615}"/>
    <cellStyle name="20% - Акцент2 3 2 5 14" xfId="19526" xr:uid="{33A4F7D1-5AF1-4C6D-89A1-3DABBEF0A593}"/>
    <cellStyle name="20% - Акцент2 3 2 5 15" xfId="20942" xr:uid="{917E0FAF-B4CB-4B22-AE0F-0B44DABA505A}"/>
    <cellStyle name="20% - Акцент2 3 2 5 16" xfId="22358" xr:uid="{F7A4A742-7EFC-4AA2-BF99-B8A037B4094B}"/>
    <cellStyle name="20% - Акцент2 3 2 5 17" xfId="23774" xr:uid="{1DBF32A0-9603-49C7-A599-77810917BD44}"/>
    <cellStyle name="20% - Акцент2 3 2 5 18" xfId="25190" xr:uid="{27BBD176-5554-4484-B951-D27C5ACB2B1D}"/>
    <cellStyle name="20% - Акцент2 3 2 5 19" xfId="26606" xr:uid="{E2363A3A-CBE8-4667-B47B-382C00E89C18}"/>
    <cellStyle name="20% - Акцент2 3 2 5 2" xfId="1972" xr:uid="{E5D39A8C-DCB7-48AB-816E-452022B7D360}"/>
    <cellStyle name="20% - Акцент2 3 2 5 2 2" xfId="4474" xr:uid="{6CE7BA6E-F29E-43AF-9306-B2D2700427AE}"/>
    <cellStyle name="20% - Акцент2 3 2 5 20" xfId="28022" xr:uid="{7ED9163B-3F41-4E15-A1CE-06662840A989}"/>
    <cellStyle name="20% - Акцент2 3 2 5 21" xfId="29438" xr:uid="{CCE73890-0A2C-4DFB-966F-4F19AADC52F6}"/>
    <cellStyle name="20% - Акцент2 3 2 5 22" xfId="30851" xr:uid="{040728DA-BF99-4AAB-B6C8-1885CD1DB60D}"/>
    <cellStyle name="20% - Акцент2 3 2 5 23" xfId="32262" xr:uid="{33903E1C-AF67-4FB9-B02A-7519376EE9AC}"/>
    <cellStyle name="20% - Акцент2 3 2 5 24" xfId="33665" xr:uid="{0E58713F-8ABE-4618-9F04-7A57E504F3F8}"/>
    <cellStyle name="20% - Акцент2 3 2 5 25" xfId="35050" xr:uid="{2CF2442C-8B62-4581-A965-FC563166DD22}"/>
    <cellStyle name="20% - Акцент2 3 2 5 26" xfId="36401" xr:uid="{F8A562A2-710F-46D9-BDAF-1823441D497E}"/>
    <cellStyle name="20% - Акцент2 3 2 5 27" xfId="37669" xr:uid="{35F42244-86A0-4798-A480-922C86FBB448}"/>
    <cellStyle name="20% - Акцент2 3 2 5 3" xfId="3241" xr:uid="{E6BB6929-C6E7-488D-B42B-5CA1CB73DCEA}"/>
    <cellStyle name="20% - Акцент2 3 2 5 4" xfId="5954" xr:uid="{5992DB21-8EF5-4661-94A8-C74B6CF1CE98}"/>
    <cellStyle name="20% - Акцент2 3 2 5 5" xfId="8153" xr:uid="{E2A382E1-3454-4C1E-A2F4-A6C8D2BE2CFB}"/>
    <cellStyle name="20% - Акцент2 3 2 5 6" xfId="9137" xr:uid="{EFA795A2-DC65-4615-A1A3-83BF996BB88D}"/>
    <cellStyle name="20% - Акцент2 3 2 5 7" xfId="10470" xr:uid="{FD87E8EF-6518-47BA-B761-92943EF8DEDD}"/>
    <cellStyle name="20% - Акцент2 3 2 5 8" xfId="11030" xr:uid="{139CD136-3F74-4C09-8C95-2AC62DCEE07F}"/>
    <cellStyle name="20% - Акцент2 3 2 5 9" xfId="12446" xr:uid="{C0FF6AAB-F97F-4AD2-98BA-756F7F356C81}"/>
    <cellStyle name="20% - Акцент2 3 2 6" xfId="1375" xr:uid="{BFF379E2-682D-45AC-A158-D7B098045416}"/>
    <cellStyle name="20% — акцент2 3 2 6" xfId="5583" xr:uid="{3DF19645-278C-4B4F-98FD-414E783D6015}"/>
    <cellStyle name="20% - Акцент2 3 2 6 10" xfId="18285" xr:uid="{C90BD583-3CEB-4FB2-8334-0865A8D7CA53}"/>
    <cellStyle name="20% - Акцент2 3 2 6 11" xfId="19701" xr:uid="{DE18230D-1105-42BF-AB12-D3EEC0E18786}"/>
    <cellStyle name="20% - Акцент2 3 2 6 12" xfId="21117" xr:uid="{94DE0493-6BE1-44B5-A374-5AC0C615DCF8}"/>
    <cellStyle name="20% - Акцент2 3 2 6 13" xfId="22533" xr:uid="{E4F203D7-E62C-453E-A1A0-03257CE40CC8}"/>
    <cellStyle name="20% - Акцент2 3 2 6 14" xfId="23949" xr:uid="{79C3BC40-9714-4320-900F-0BF26DF8980D}"/>
    <cellStyle name="20% - Акцент2 3 2 6 15" xfId="25365" xr:uid="{0522BF38-5703-4CFD-908E-808024D125FE}"/>
    <cellStyle name="20% - Акцент2 3 2 6 16" xfId="26781" xr:uid="{E9F9DA4C-4B37-4170-AB79-89BF04835CB3}"/>
    <cellStyle name="20% - Акцент2 3 2 6 17" xfId="28197" xr:uid="{03C640A6-B6E3-4312-88C4-9AF87A289F0F}"/>
    <cellStyle name="20% - Акцент2 3 2 6 18" xfId="29613" xr:uid="{531112C4-1A0F-4ACC-86CF-DEA3CBF97876}"/>
    <cellStyle name="20% - Акцент2 3 2 6 19" xfId="31026" xr:uid="{7B58856D-CE88-42D7-860A-159BAA72B631}"/>
    <cellStyle name="20% - Акцент2 3 2 6 2" xfId="3877" xr:uid="{8D59CEEB-BC02-4291-AF32-2E6D3F5C616E}"/>
    <cellStyle name="20% - Акцент2 3 2 6 20" xfId="32436" xr:uid="{3B7D9DB2-EF68-4943-9492-A6E681562E1F}"/>
    <cellStyle name="20% - Акцент2 3 2 6 21" xfId="33838" xr:uid="{8E8526AD-2FD5-4CFE-B752-48F78C6DF458}"/>
    <cellStyle name="20% - Акцент2 3 2 6 22" xfId="35217" xr:uid="{E994CAF5-9775-45BA-9A4C-26774DBC7A44}"/>
    <cellStyle name="20% - Акцент2 3 2 6 23" xfId="36550" xr:uid="{01C79EAA-19F9-420F-9331-A38D7DDF2609}"/>
    <cellStyle name="20% - Акцент2 3 2 6 24" xfId="37799" xr:uid="{E3C6A4BE-0582-45D1-9177-91C5C3DAA8BC}"/>
    <cellStyle name="20% - Акцент2 3 2 6 25" xfId="38854" xr:uid="{85504276-90EF-46FA-845B-F540CE142FF9}"/>
    <cellStyle name="20% - Акцент2 3 2 6 3" xfId="8521" xr:uid="{1F220A8B-016E-49AD-A368-FB85872666EB}"/>
    <cellStyle name="20% - Акцент2 3 2 6 4" xfId="9827" xr:uid="{5CFF6817-8256-45FB-A4A8-37961342439B}"/>
    <cellStyle name="20% - Акцент2 3 2 6 5" xfId="11205" xr:uid="{7B3C8193-DA15-41AA-B228-70854F3BFE64}"/>
    <cellStyle name="20% - Акцент2 3 2 6 6" xfId="12621" xr:uid="{DB389D0A-8491-44F8-8A09-FE99230FB53B}"/>
    <cellStyle name="20% - Акцент2 3 2 6 7" xfId="14037" xr:uid="{2CDAAE1A-A1C3-4354-AED6-E9A89BBEB53D}"/>
    <cellStyle name="20% - Акцент2 3 2 6 8" xfId="15453" xr:uid="{3CFDA608-8A20-4F51-AD81-F15ACAE5A382}"/>
    <cellStyle name="20% - Акцент2 3 2 6 9" xfId="16869" xr:uid="{6605DDFC-152A-4F72-9ED1-D81E1DCA4FF4}"/>
    <cellStyle name="20% - Акцент2 3 2 7" xfId="1039" xr:uid="{ADFDBF1B-4593-4403-9C34-F033352EB4BC}"/>
    <cellStyle name="20% — акцент2 3 2 7" xfId="7509" xr:uid="{843CB8C3-F24A-47F0-A543-EDA2B3EEC12F}"/>
    <cellStyle name="20% - Акцент2 3 2 7 10" xfId="18095" xr:uid="{7E44A780-16CF-4F90-AA47-6AEF13D64AE7}"/>
    <cellStyle name="20% - Акцент2 3 2 7 11" xfId="19511" xr:uid="{0612D3E3-9BB8-43AB-B570-CE319AADCD2B}"/>
    <cellStyle name="20% - Акцент2 3 2 7 12" xfId="20927" xr:uid="{C5314684-874E-4A94-8B36-EDC97D47381C}"/>
    <cellStyle name="20% - Акцент2 3 2 7 13" xfId="22343" xr:uid="{AB912AFE-6B29-4650-8876-0BB146A187F0}"/>
    <cellStyle name="20% - Акцент2 3 2 7 14" xfId="23759" xr:uid="{48A493E1-231E-48C5-B395-A833B6D98CFF}"/>
    <cellStyle name="20% - Акцент2 3 2 7 15" xfId="25175" xr:uid="{E76EB19B-CEAA-4A6D-82EC-7E6E00DEB01B}"/>
    <cellStyle name="20% - Акцент2 3 2 7 16" xfId="26591" xr:uid="{907D058E-FE70-4C7C-8734-76AB00138BAE}"/>
    <cellStyle name="20% - Акцент2 3 2 7 17" xfId="28007" xr:uid="{49E6E916-4CF8-483B-A972-8E0672FD5940}"/>
    <cellStyle name="20% - Акцент2 3 2 7 18" xfId="29423" xr:uid="{EC2CCCCD-700A-4EC7-8F90-EF265053A2F6}"/>
    <cellStyle name="20% - Акцент2 3 2 7 19" xfId="30836" xr:uid="{21DB7D22-43F8-4F91-8137-2C8BE5093F1E}"/>
    <cellStyle name="20% - Акцент2 3 2 7 2" xfId="3541" xr:uid="{75A947B3-4B81-4053-A6B9-AAD72AF4BD40}"/>
    <cellStyle name="20% - Акцент2 3 2 7 20" xfId="32248" xr:uid="{457D31D1-6C0A-4A2E-9DCC-5DDEC574B3DD}"/>
    <cellStyle name="20% - Акцент2 3 2 7 21" xfId="33651" xr:uid="{3D8D1DAD-4794-4E55-A13D-ACC0D2AC5559}"/>
    <cellStyle name="20% - Акцент2 3 2 7 22" xfId="35036" xr:uid="{4B78B8A0-98A6-43B2-870E-086A32FF1F15}"/>
    <cellStyle name="20% - Акцент2 3 2 7 23" xfId="36387" xr:uid="{92734EC1-7DFF-4E77-8B52-7D7975BE1A03}"/>
    <cellStyle name="20% - Акцент2 3 2 7 24" xfId="37658" xr:uid="{00E72AF0-83D2-4AEA-8ED3-9FC1F2DF3A67}"/>
    <cellStyle name="20% - Акцент2 3 2 7 3" xfId="8970" xr:uid="{39F43194-015A-4810-BCBA-DD8332708EAB}"/>
    <cellStyle name="20% - Акцент2 3 2 7 4" xfId="6985" xr:uid="{A6F39DD5-72D0-4DC2-A14D-5663F38CFC17}"/>
    <cellStyle name="20% - Акцент2 3 2 7 5" xfId="11015" xr:uid="{4D02675C-792C-437D-9844-2B5E97765E87}"/>
    <cellStyle name="20% - Акцент2 3 2 7 6" xfId="12431" xr:uid="{273D3A84-1E1E-4B6D-A46B-F7E9446B515E}"/>
    <cellStyle name="20% - Акцент2 3 2 7 7" xfId="13847" xr:uid="{7A42E0A6-A8A7-477D-82F1-4A152E4D7C40}"/>
    <cellStyle name="20% - Акцент2 3 2 7 8" xfId="15263" xr:uid="{F3626601-3F5A-4644-827B-BABE601A0184}"/>
    <cellStyle name="20% - Акцент2 3 2 7 9" xfId="16679" xr:uid="{1EAE9329-B4DC-4EE7-A3D2-0B4611ECAD04}"/>
    <cellStyle name="20% - Акцент2 3 2 8" xfId="2194" xr:uid="{281AAC06-A2C0-4078-B32F-86FEB5C2AF6A}"/>
    <cellStyle name="20% — акцент2 3 2 8" xfId="8249" xr:uid="{50DB54A6-111E-43D4-AAFC-A23D966EBFD1}"/>
    <cellStyle name="20% - Акцент2 3 2 8 10" xfId="21936" xr:uid="{0FD75F44-51F7-4314-BA69-EA0FEA7B27E4}"/>
    <cellStyle name="20% - Акцент2 3 2 8 11" xfId="23352" xr:uid="{2ABED5F0-D17D-442C-A0BD-6CFAF0C73968}"/>
    <cellStyle name="20% - Акцент2 3 2 8 12" xfId="24768" xr:uid="{8038F985-632F-46F9-97C1-A0B87343115A}"/>
    <cellStyle name="20% - Акцент2 3 2 8 13" xfId="26184" xr:uid="{76726232-439D-4C22-B204-9C21B4000063}"/>
    <cellStyle name="20% - Акцент2 3 2 8 14" xfId="27600" xr:uid="{A83781F7-3FE2-456F-A30D-35E7B67461A7}"/>
    <cellStyle name="20% - Акцент2 3 2 8 15" xfId="29016" xr:uid="{EF1B9F78-4C73-43F3-A945-5C859093B9F0}"/>
    <cellStyle name="20% - Акцент2 3 2 8 16" xfId="30429" xr:uid="{1A0EDC72-B5E0-4515-9FD6-2B56D7D4DBBA}"/>
    <cellStyle name="20% - Акцент2 3 2 8 17" xfId="31841" xr:uid="{9D76F8DB-A337-49A1-BF4D-E605CBB596EC}"/>
    <cellStyle name="20% - Акцент2 3 2 8 18" xfId="33246" xr:uid="{29696D57-8CFE-4A61-9FEE-4B0D9D76AE59}"/>
    <cellStyle name="20% - Акцент2 3 2 8 19" xfId="34635" xr:uid="{0DD76FBA-A815-4A2B-9EC8-F01401902FFA}"/>
    <cellStyle name="20% - Акцент2 3 2 8 2" xfId="4696" xr:uid="{074EA30A-7CA4-4A71-A456-29DB1E166E2A}"/>
    <cellStyle name="20% - Акцент2 3 2 8 20" xfId="35992" xr:uid="{5B3C8C2B-ED8F-4988-946E-3588060C9191}"/>
    <cellStyle name="20% - Акцент2 3 2 8 21" xfId="37273" xr:uid="{2C56B454-AD30-4EDB-8B81-5648E839A2E7}"/>
    <cellStyle name="20% - Акцент2 3 2 8 22" xfId="38419" xr:uid="{B74C70D9-71D7-403E-B0EB-571FA27A113B}"/>
    <cellStyle name="20% - Акцент2 3 2 8 23" xfId="39262" xr:uid="{7C104B9C-6290-48C3-847C-816D955798F1}"/>
    <cellStyle name="20% - Акцент2 3 2 8 3" xfId="12024" xr:uid="{5D0780CD-89E4-4E76-9DF6-6A28F57B4ED7}"/>
    <cellStyle name="20% - Акцент2 3 2 8 4" xfId="13440" xr:uid="{A764265F-211E-4900-965D-CBD5465E4FDF}"/>
    <cellStyle name="20% - Акцент2 3 2 8 5" xfId="14856" xr:uid="{5FF0E0A4-294F-415B-A9F2-D913AB0AC7DE}"/>
    <cellStyle name="20% - Акцент2 3 2 8 6" xfId="16272" xr:uid="{CFA39AB6-EDF8-4763-998A-2CB52B35E23A}"/>
    <cellStyle name="20% - Акцент2 3 2 8 7" xfId="17688" xr:uid="{52D019CB-F3E4-4FAE-AFCA-61863EC770CD}"/>
    <cellStyle name="20% - Акцент2 3 2 8 8" xfId="19104" xr:uid="{8CC6BB72-DD7C-49DB-9C85-242AFC910596}"/>
    <cellStyle name="20% - Акцент2 3 2 8 9" xfId="20520" xr:uid="{07130DA4-594F-4299-A2E5-17228B58B237}"/>
    <cellStyle name="20% - Акцент2 3 2 9" xfId="2639" xr:uid="{BABD00AA-7D4D-4E46-8AB6-72F9A1DC66E8}"/>
    <cellStyle name="20% — акцент2 3 2 9" xfId="9943" xr:uid="{3F1A5C49-C041-415A-BB20-6EE2731A2B67}"/>
    <cellStyle name="20% - Акцент2 3 20" xfId="14054" xr:uid="{C0671E0A-7065-4D68-97DA-5817FAAFDB78}"/>
    <cellStyle name="20% — акцент2 3 20" xfId="20457" xr:uid="{7CFD7720-0A92-45F7-931E-9A6746D20FF1}"/>
    <cellStyle name="20% - Акцент2 3 21" xfId="15470" xr:uid="{F430D2A4-9CEA-4367-89AF-09A234B819FB}"/>
    <cellStyle name="20% — акцент2 3 21" xfId="21873" xr:uid="{26157454-8CD4-4677-AFF9-05EC5DD3AC9D}"/>
    <cellStyle name="20% - Акцент2 3 22" xfId="16886" xr:uid="{5225D20D-159B-4466-9D9A-B31B8C548ABF}"/>
    <cellStyle name="20% — акцент2 3 22" xfId="23289" xr:uid="{F2E22E0E-137A-4382-BAF8-A06CE72B51A7}"/>
    <cellStyle name="20% - Акцент2 3 23" xfId="18302" xr:uid="{94ADA4CF-2631-42E1-8A5B-F6BD41919531}"/>
    <cellStyle name="20% — акцент2 3 23" xfId="24705" xr:uid="{3BCBC872-6F61-40BE-AD11-B44C111C8973}"/>
    <cellStyle name="20% - Акцент2 3 24" xfId="19718" xr:uid="{1A628895-4696-4368-ADBF-61BFFCC283F7}"/>
    <cellStyle name="20% — акцент2 3 24" xfId="26121" xr:uid="{6DE057B4-73B1-4DC9-A518-4360F707533F}"/>
    <cellStyle name="20% - Акцент2 3 25" xfId="21134" xr:uid="{5A500C96-6D0D-464C-ADCB-79CB2FFB8A1E}"/>
    <cellStyle name="20% — акцент2 3 25" xfId="27537" xr:uid="{9A1CE040-AD18-47E2-A307-5E1C98DB5323}"/>
    <cellStyle name="20% - Акцент2 3 26" xfId="22550" xr:uid="{31BA580D-F49B-4D32-941E-546AD6E31744}"/>
    <cellStyle name="20% — акцент2 3 26" xfId="28953" xr:uid="{7F18111D-3E44-4BEA-9E63-40A26DAA2F40}"/>
    <cellStyle name="20% - Акцент2 3 27" xfId="23966" xr:uid="{958EAC99-6020-4BF1-9321-E49B1D37CA49}"/>
    <cellStyle name="20% — акцент2 3 27" xfId="30367" xr:uid="{49D6749F-46F4-43FB-B255-496D006F2E15}"/>
    <cellStyle name="20% - Акцент2 3 28" xfId="25382" xr:uid="{2C232442-4A9A-4ABD-90E5-371B0F5AE995}"/>
    <cellStyle name="20% — акцент2 3 28" xfId="31779" xr:uid="{BC3103F5-679D-49AD-8DAB-07BCF76F02AA}"/>
    <cellStyle name="20% - Акцент2 3 29" xfId="26798" xr:uid="{42CB97F9-038F-400A-BE1F-9AC5EF7A58A6}"/>
    <cellStyle name="20% — акцент2 3 29" xfId="33184" xr:uid="{280E527E-CD2B-4C56-8225-79A0DE709680}"/>
    <cellStyle name="20% - Акцент2 3 3" xfId="243" xr:uid="{00000000-0005-0000-0000-000061000000}"/>
    <cellStyle name="20% — акцент2 3 3" xfId="837" xr:uid="{35A3A51E-6E5D-449C-AB69-A361457BC0DF}"/>
    <cellStyle name="20% - Акцент2 3 3 10" xfId="7998" xr:uid="{6A409DAE-B346-4715-BE9D-633141A616FE}"/>
    <cellStyle name="20% — акцент2 3 3 10" xfId="7252" xr:uid="{B70C445C-0F55-42F7-9702-45C7380A78B2}"/>
    <cellStyle name="20% - Акцент2 3 3 11" xfId="8757" xr:uid="{5B044B2E-3A22-40C0-8BC3-3DF013231351}"/>
    <cellStyle name="20% — акцент2 3 3 11" xfId="11323" xr:uid="{5941A3FC-3E08-410F-8A26-97AD58368206}"/>
    <cellStyle name="20% - Акцент2 3 3 12" xfId="7829" xr:uid="{3B8214DB-BBBE-44CC-B65C-7855EA8D8C21}"/>
    <cellStyle name="20% — акцент2 3 3 12" xfId="12739" xr:uid="{4BD29DE2-D422-4DF6-8F33-CA349B59A106}"/>
    <cellStyle name="20% - Акцент2 3 3 13" xfId="11821" xr:uid="{5317596B-9878-408A-B4EA-17467C906938}"/>
    <cellStyle name="20% — акцент2 3 3 13" xfId="14155" xr:uid="{3D84ED39-0981-4980-A524-2EB10028615F}"/>
    <cellStyle name="20% - Акцент2 3 3 14" xfId="13237" xr:uid="{C778FA7B-13B5-4527-B22B-4A1BCDC69C3E}"/>
    <cellStyle name="20% — акцент2 3 3 14" xfId="15571" xr:uid="{68D72279-E19F-4642-BEAF-3301495239AF}"/>
    <cellStyle name="20% - Акцент2 3 3 15" xfId="14653" xr:uid="{BF78079C-875D-41CF-955F-7ACEE8829C85}"/>
    <cellStyle name="20% — акцент2 3 3 15" xfId="16987" xr:uid="{47177CE7-1A0A-45B9-B04B-C4971DE7157A}"/>
    <cellStyle name="20% - Акцент2 3 3 16" xfId="16069" xr:uid="{9BF304CF-D77A-4213-BEE6-4ED85B868301}"/>
    <cellStyle name="20% — акцент2 3 3 16" xfId="18403" xr:uid="{FF5F4EBC-AB7C-41CB-9D0C-E815A226C1B6}"/>
    <cellStyle name="20% - Акцент2 3 3 17" xfId="17485" xr:uid="{A43432A4-E5CE-46F8-A548-35D7454C89B1}"/>
    <cellStyle name="20% — акцент2 3 3 17" xfId="19819" xr:uid="{9C5374B1-C948-47F1-87C2-232554938971}"/>
    <cellStyle name="20% - Акцент2 3 3 18" xfId="18901" xr:uid="{8BEEDCC5-3246-4A59-BB3A-F89D1B8E21D1}"/>
    <cellStyle name="20% — акцент2 3 3 18" xfId="21235" xr:uid="{FB591176-C086-4AC4-8762-16ED9F5BB78F}"/>
    <cellStyle name="20% - Акцент2 3 3 19" xfId="20317" xr:uid="{46B4537A-18CB-4F59-878A-3A6CC1D21CCF}"/>
    <cellStyle name="20% — акцент2 3 3 19" xfId="22651" xr:uid="{D971AD9D-9876-40EE-A481-EE74A866471A}"/>
    <cellStyle name="20% - Акцент2 3 3 2" xfId="603" xr:uid="{6D160C5A-5425-4BD6-8B17-F68971E7A35D}"/>
    <cellStyle name="20% — акцент2 3 3 2" xfId="2070" xr:uid="{0A187FD5-DE2F-4C9D-B33F-6BE6BE2BED4A}"/>
    <cellStyle name="20% - Акцент2 3 3 2 10" xfId="9083" xr:uid="{4C814100-731F-45E3-A03E-EBCB1D524065}"/>
    <cellStyle name="20% — акцент2 3 3 2 10" xfId="16148" xr:uid="{94F0D4D7-CF82-458C-93A4-A045E2C30EC7}"/>
    <cellStyle name="20% - Акцент2 3 3 2 11" xfId="10962" xr:uid="{AF2C1911-C353-45B2-BC42-DB3B23E08955}"/>
    <cellStyle name="20% — акцент2 3 3 2 11" xfId="17564" xr:uid="{D7744134-83C4-4399-B942-5FCF2535FFB4}"/>
    <cellStyle name="20% - Акцент2 3 3 2 12" xfId="12378" xr:uid="{B2B8F55C-9B0D-49B1-9DF0-C853991E45E1}"/>
    <cellStyle name="20% — акцент2 3 3 2 12" xfId="18980" xr:uid="{B03B3D69-95EB-43EE-9DA3-C7A52B3436A5}"/>
    <cellStyle name="20% - Акцент2 3 3 2 13" xfId="13794" xr:uid="{81826681-2087-4EEC-9FF3-9DD8538FA29B}"/>
    <cellStyle name="20% — акцент2 3 3 2 13" xfId="20396" xr:uid="{EBA164FB-19CC-4EE5-B89F-8EF2DF132CCF}"/>
    <cellStyle name="20% - Акцент2 3 3 2 14" xfId="15210" xr:uid="{19CDD56D-E66A-42D2-B465-2A11D7A12A4F}"/>
    <cellStyle name="20% — акцент2 3 3 2 14" xfId="21812" xr:uid="{8D1EF4A7-71C8-4BF2-A8E3-F0C314F06858}"/>
    <cellStyle name="20% - Акцент2 3 3 2 15" xfId="16626" xr:uid="{838A9CA0-72BC-4628-80FD-A8245BFCAE8E}"/>
    <cellStyle name="20% — акцент2 3 3 2 15" xfId="23228" xr:uid="{11DFD543-B8A9-41C1-8B3E-677005DF7CB8}"/>
    <cellStyle name="20% - Акцент2 3 3 2 16" xfId="18042" xr:uid="{D810D557-A88E-4D27-A512-715B23A476A4}"/>
    <cellStyle name="20% — акцент2 3 3 2 16" xfId="24644" xr:uid="{0FF54A48-6614-4D2C-AE53-3BE8945748C9}"/>
    <cellStyle name="20% - Акцент2 3 3 2 17" xfId="19458" xr:uid="{57BF58AD-248E-429A-8856-BA373921D2D9}"/>
    <cellStyle name="20% — акцент2 3 3 2 17" xfId="26060" xr:uid="{81D9A876-CA3E-400B-85AF-B15FD9BED991}"/>
    <cellStyle name="20% - Акцент2 3 3 2 18" xfId="20874" xr:uid="{A7713CB2-756D-4D85-ACAA-804CF90D7ECB}"/>
    <cellStyle name="20% — акцент2 3 3 2 18" xfId="27476" xr:uid="{46166B23-B20B-4A41-90AA-0D1BB0D81190}"/>
    <cellStyle name="20% - Акцент2 3 3 2 19" xfId="22290" xr:uid="{74F9E70C-072D-4466-9496-31CF462E271A}"/>
    <cellStyle name="20% — акцент2 3 3 2 19" xfId="28892" xr:uid="{1EB0516B-98AA-4D83-8B5C-73917C419F9E}"/>
    <cellStyle name="20% - Акцент2 3 3 2 2" xfId="1836" xr:uid="{77FE28DF-3C58-46F4-A7F0-0634DAE3C3CA}"/>
    <cellStyle name="20% — акцент2 3 3 2 2" xfId="4572" xr:uid="{3B11155A-F567-4E8C-9A1C-7FAF2903E103}"/>
    <cellStyle name="20% - Акцент2 3 3 2 2 10" xfId="15914" xr:uid="{F7C165B0-BF38-431A-B237-088D0763E05C}"/>
    <cellStyle name="20% - Акцент2 3 3 2 2 11" xfId="17330" xr:uid="{CFBCF06D-20EF-469A-845B-CBB2992A2D83}"/>
    <cellStyle name="20% - Акцент2 3 3 2 2 12" xfId="18746" xr:uid="{A6F86664-F550-457D-88C5-2E0376B3F813}"/>
    <cellStyle name="20% - Акцент2 3 3 2 2 13" xfId="20162" xr:uid="{D7373FF2-46C4-4E3B-A60F-A485554BF712}"/>
    <cellStyle name="20% - Акцент2 3 3 2 2 14" xfId="21578" xr:uid="{50AD0EEC-183E-4D14-90DC-AAEEE9BCAA75}"/>
    <cellStyle name="20% - Акцент2 3 3 2 2 15" xfId="22994" xr:uid="{E467AC4D-C9E6-4366-B50C-74CA6ECC8754}"/>
    <cellStyle name="20% - Акцент2 3 3 2 2 16" xfId="24410" xr:uid="{29AEA2A6-3BFD-4989-8B64-A75DAFEA8252}"/>
    <cellStyle name="20% - Акцент2 3 3 2 2 17" xfId="25826" xr:uid="{1456B1D6-885B-4ED4-82AF-BDE9BA6665D3}"/>
    <cellStyle name="20% - Акцент2 3 3 2 2 18" xfId="27242" xr:uid="{CD9BDD0E-31E4-4ECB-8F80-BE2375A94A81}"/>
    <cellStyle name="20% - Акцент2 3 3 2 2 19" xfId="28658" xr:uid="{AA122C96-BBAF-492F-A6B3-68FAB1A27864}"/>
    <cellStyle name="20% - Акцент2 3 3 2 2 2" xfId="4338" xr:uid="{7754C546-F089-4F7F-B28E-19562D8E10BE}"/>
    <cellStyle name="20% - Акцент2 3 3 2 2 20" xfId="30073" xr:uid="{69A5D712-0B21-4AE6-B37A-3994DF33BB67}"/>
    <cellStyle name="20% - Акцент2 3 3 2 2 21" xfId="31486" xr:uid="{8A6B9453-4BC6-4276-B3B5-09E9E45A0B82}"/>
    <cellStyle name="20% - Акцент2 3 3 2 2 22" xfId="32896" xr:uid="{9C83519A-27F0-40C5-8DBF-008DE96897B1}"/>
    <cellStyle name="20% - Акцент2 3 3 2 2 23" xfId="34293" xr:uid="{4061B93B-DBB2-4FD1-86FA-8FEA20F9A62B}"/>
    <cellStyle name="20% - Акцент2 3 3 2 2 24" xfId="35661" xr:uid="{73E543CF-A2FB-41DD-AB12-B2A85A83D7C0}"/>
    <cellStyle name="20% - Акцент2 3 3 2 2 25" xfId="36959" xr:uid="{C3C93740-397C-4F55-A948-BA9E2165A6C3}"/>
    <cellStyle name="20% - Акцент2 3 3 2 2 26" xfId="38144" xr:uid="{8F502950-BBAC-43B1-B2AC-5ECD8C9BBB18}"/>
    <cellStyle name="20% - Акцент2 3 3 2 2 27" xfId="39077" xr:uid="{B577B6CC-244C-4D54-8287-BA4F56CC28F2}"/>
    <cellStyle name="20% - Акцент2 3 3 2 2 3" xfId="6798" xr:uid="{7B90407F-6C90-4A92-B5E5-9D614AD19896}"/>
    <cellStyle name="20% - Акцент2 3 3 2 2 4" xfId="7782" xr:uid="{1CE3D107-F7AE-4BF6-B5C3-571EA93F6BAD}"/>
    <cellStyle name="20% - Акцент2 3 3 2 2 5" xfId="8980" xr:uid="{81062D20-32F4-4E80-AADD-4D3990AC13BC}"/>
    <cellStyle name="20% - Акцент2 3 3 2 2 6" xfId="10287" xr:uid="{8EDFCC37-D004-49FE-AA7E-0946B9843E78}"/>
    <cellStyle name="20% - Акцент2 3 3 2 2 7" xfId="11666" xr:uid="{BF0742A2-1FDA-4437-BB02-58FFD7090DB6}"/>
    <cellStyle name="20% - Акцент2 3 3 2 2 8" xfId="13082" xr:uid="{8829CCEE-32A9-4EEE-83AC-1985F659D0B8}"/>
    <cellStyle name="20% - Акцент2 3 3 2 2 9" xfId="14498" xr:uid="{0F500A5E-7EA2-42FE-96C2-50FAD50DDE3A}"/>
    <cellStyle name="20% - Акцент2 3 3 2 20" xfId="23706" xr:uid="{B24E9544-5AAC-4A63-8A34-4C9EE06C94C9}"/>
    <cellStyle name="20% — акцент2 3 3 2 20" xfId="30306" xr:uid="{A52C9A4C-6843-4CE4-84A4-42FA8E9D7B6E}"/>
    <cellStyle name="20% - Акцент2 3 3 2 21" xfId="25122" xr:uid="{054343A4-90F2-4A55-B605-BD8FA53C6831}"/>
    <cellStyle name="20% — акцент2 3 3 2 21" xfId="31718" xr:uid="{FEA362CF-3EA8-4AEA-9358-0CF2678B5AFC}"/>
    <cellStyle name="20% - Акцент2 3 3 2 22" xfId="26538" xr:uid="{0688BEEE-6CE7-4719-B8D0-EC28502C03FF}"/>
    <cellStyle name="20% — акцент2 3 3 2 22" xfId="33123" xr:uid="{5E7DD74E-6EBB-4113-BE2E-DF70C3EE8AC0}"/>
    <cellStyle name="20% - Акцент2 3 3 2 23" xfId="27954" xr:uid="{7235776E-8C65-4B67-89EE-8836333F68AC}"/>
    <cellStyle name="20% — акцент2 3 3 2 23" xfId="34513" xr:uid="{513CC98F-8BB3-4B6B-8EEC-9FF90DD60310}"/>
    <cellStyle name="20% - Акцент2 3 3 2 24" xfId="29370" xr:uid="{762A658B-82E3-46E5-8BC7-B36EEC53CFD4}"/>
    <cellStyle name="20% — акцент2 3 3 2 24" xfId="35872" xr:uid="{405E1CF2-5148-41FF-B783-7078BBA7813F}"/>
    <cellStyle name="20% - Акцент2 3 3 2 25" xfId="30783" xr:uid="{F64B47BD-160F-46CC-A405-B9DCC5245CE4}"/>
    <cellStyle name="20% — акцент2 3 3 2 25" xfId="37155" xr:uid="{F7B900E8-976C-4302-970F-FED9EC88011A}"/>
    <cellStyle name="20% - Акцент2 3 3 2 26" xfId="32195" xr:uid="{95A9FCF9-3EE3-49D0-94D3-3DDC7565B6BC}"/>
    <cellStyle name="20% — акцент2 3 3 2 26" xfId="38309" xr:uid="{33072C48-CAFD-48B0-A1BA-2CF2B85A04EA}"/>
    <cellStyle name="20% - Акцент2 3 3 2 27" xfId="33600" xr:uid="{3CEA1722-99F1-4753-AE0B-3B735F3AC878}"/>
    <cellStyle name="20% — акцент2 3 3 2 27" xfId="39167" xr:uid="{75A66938-DCBB-4972-A9CC-E9808C873801}"/>
    <cellStyle name="20% - Акцент2 3 3 2 28" xfId="34987" xr:uid="{5CBDCDAE-E6D8-40F5-8658-BF517A7B3807}"/>
    <cellStyle name="20% - Акцент2 3 3 2 29" xfId="36340" xr:uid="{8E48672B-DE03-42B4-B77D-FDAA6EDD5CAF}"/>
    <cellStyle name="20% - Акцент2 3 3 2 3" xfId="2381" xr:uid="{45A3D2B2-7F37-41B8-A2FD-712E67A8CDD5}"/>
    <cellStyle name="20% — акцент2 3 3 2 3" xfId="7032" xr:uid="{40D20305-EC9B-4F07-A1D3-103E7EAD763A}"/>
    <cellStyle name="20% - Акцент2 3 3 2 3 10" xfId="17875" xr:uid="{40D10DF2-9EA4-4476-A5DC-48E005931AB7}"/>
    <cellStyle name="20% - Акцент2 3 3 2 3 11" xfId="19291" xr:uid="{48F4A944-49BB-4346-B100-EF165CEFDB4A}"/>
    <cellStyle name="20% - Акцент2 3 3 2 3 12" xfId="20707" xr:uid="{D1D2F75B-E1DB-42A8-9F2D-5667A08FEACF}"/>
    <cellStyle name="20% - Акцент2 3 3 2 3 13" xfId="22123" xr:uid="{BEA39DED-5C0E-4B83-8150-2934F85993E8}"/>
    <cellStyle name="20% - Акцент2 3 3 2 3 14" xfId="23539" xr:uid="{96803AA8-2E8D-477B-BAB4-22136A3B300F}"/>
    <cellStyle name="20% - Акцент2 3 3 2 3 15" xfId="24955" xr:uid="{78FCA128-62D6-4901-9F32-DB0700A3CE04}"/>
    <cellStyle name="20% - Акцент2 3 3 2 3 16" xfId="26371" xr:uid="{6933EF1B-2CD6-4915-B851-9575937D05FE}"/>
    <cellStyle name="20% - Акцент2 3 3 2 3 17" xfId="27787" xr:uid="{1C149F73-A02D-4105-BC29-B502AE9C721F}"/>
    <cellStyle name="20% - Акцент2 3 3 2 3 18" xfId="29203" xr:uid="{44881B33-F963-4A01-BE94-D1ED4C48C03D}"/>
    <cellStyle name="20% - Акцент2 3 3 2 3 19" xfId="30616" xr:uid="{D5CCCEDC-43D0-4CC0-BB9D-29262332629A}"/>
    <cellStyle name="20% - Акцент2 3 3 2 3 2" xfId="4883" xr:uid="{8F27E24F-2226-4D37-8ACF-548B22794E30}"/>
    <cellStyle name="20% - Акцент2 3 3 2 3 20" xfId="32028" xr:uid="{93E447AD-23EA-4D87-B6FE-E06494FE55BB}"/>
    <cellStyle name="20% - Акцент2 3 3 2 3 21" xfId="33433" xr:uid="{185CFD8E-1405-4BF3-BF84-4F70B5DAF881}"/>
    <cellStyle name="20% - Акцент2 3 3 2 3 22" xfId="34822" xr:uid="{06B069B2-BD6D-4B1C-B96B-B2AA0D06C635}"/>
    <cellStyle name="20% - Акцент2 3 3 2 3 23" xfId="36179" xr:uid="{23AA6D3C-406C-4D8E-B72B-695E117B005D}"/>
    <cellStyle name="20% - Акцент2 3 3 2 3 24" xfId="37460" xr:uid="{CF217D43-75FC-49DF-B6D2-ECF0869F2736}"/>
    <cellStyle name="20% - Акцент2 3 3 2 3 25" xfId="38606" xr:uid="{8B694611-7519-4F4B-A0E8-35ADFFC35623}"/>
    <cellStyle name="20% - Акцент2 3 3 2 3 26" xfId="39449" xr:uid="{89989A5A-DB70-413C-B94C-22804CD20174}"/>
    <cellStyle name="20% - Акцент2 3 3 2 3 3" xfId="8327" xr:uid="{E61D865F-B82F-4E5E-B2E6-89FC7675CC9F}"/>
    <cellStyle name="20% - Акцент2 3 3 2 3 4" xfId="9525" xr:uid="{593C3C23-49DF-4D0B-9AA9-5040F63521D9}"/>
    <cellStyle name="20% - Акцент2 3 3 2 3 5" xfId="10831" xr:uid="{74C73B2E-4086-46B8-9CD9-A44E3EBD0FCC}"/>
    <cellStyle name="20% - Акцент2 3 3 2 3 6" xfId="12211" xr:uid="{DBA05AC6-C4E0-4666-963D-3C636237E615}"/>
    <cellStyle name="20% - Акцент2 3 3 2 3 7" xfId="13627" xr:uid="{5A9AD676-448D-4590-9A69-054A84E9C211}"/>
    <cellStyle name="20% - Акцент2 3 3 2 3 8" xfId="15043" xr:uid="{A3088E30-22DA-4FF8-BD1D-1064F48382C5}"/>
    <cellStyle name="20% - Акцент2 3 3 2 3 9" xfId="16459" xr:uid="{845532D7-3E8D-4CBA-91D5-2A5408FA5A83}"/>
    <cellStyle name="20% - Акцент2 3 3 2 4" xfId="3105" xr:uid="{EEA13040-17EA-4D54-9277-75666051DBDD}"/>
    <cellStyle name="20% — акцент2 3 3 2 4" xfId="8016" xr:uid="{DB7F140C-9710-4AC4-9E94-02B77D0B0E7D}"/>
    <cellStyle name="20% - Акцент2 3 3 2 5" xfId="5565" xr:uid="{A9ED551C-6889-4031-9431-DC91A4CE6437}"/>
    <cellStyle name="20% — акцент2 3 3 2 5" xfId="9214" xr:uid="{AD69487F-6200-4FEE-B389-8ED1758042F1}"/>
    <cellStyle name="20% - Акцент2 3 3 2 6" xfId="5376" xr:uid="{7F6E0751-EA1F-4B7B-A1E8-554AD40E9CDD}"/>
    <cellStyle name="20% — акцент2 3 3 2 6" xfId="10520" xr:uid="{A9A716CD-0D6B-4CB3-9A2A-274A437C5AFE}"/>
    <cellStyle name="20% - Акцент2 3 3 2 7" xfId="5058" xr:uid="{59AE1995-DE52-4D2E-9A46-5C29A320AC7A}"/>
    <cellStyle name="20% — акцент2 3 3 2 7" xfId="11900" xr:uid="{238F48C1-D877-4611-AE08-FA9AB3BCB14A}"/>
    <cellStyle name="20% - Акцент2 3 3 2 8" xfId="8991" xr:uid="{13C76DCE-C9C0-4FCD-9922-55E40106AE7B}"/>
    <cellStyle name="20% — акцент2 3 3 2 8" xfId="13316" xr:uid="{34600CAB-1D04-456A-8B03-4F92737CC49C}"/>
    <cellStyle name="20% - Акцент2 3 3 2 9" xfId="10132" xr:uid="{73905F21-5BED-4BE8-B81A-D6ACC3D1E05F}"/>
    <cellStyle name="20% — акцент2 3 3 2 9" xfId="14732" xr:uid="{9CE18350-7FD9-4836-9107-EA7902FC833E}"/>
    <cellStyle name="20% - Акцент2 3 3 20" xfId="21733" xr:uid="{4DC1C4B9-4C6F-44CC-B815-F568F52C24E5}"/>
    <cellStyle name="20% — акцент2 3 3 20" xfId="24067" xr:uid="{170B6C59-0660-41EB-9D1D-A011C4664E48}"/>
    <cellStyle name="20% - Акцент2 3 3 21" xfId="23149" xr:uid="{19AE60D2-6AF8-4942-9164-7A28B5627A1C}"/>
    <cellStyle name="20% — акцент2 3 3 21" xfId="25483" xr:uid="{4375FD0B-4A17-4FE6-8E14-3CC57961D06C}"/>
    <cellStyle name="20% - Акцент2 3 3 22" xfId="24565" xr:uid="{CA463197-39E8-4E04-B08B-2C456CC529C6}"/>
    <cellStyle name="20% — акцент2 3 3 22" xfId="26899" xr:uid="{36FE0727-2C60-4D89-895D-D18C0B8374D7}"/>
    <cellStyle name="20% - Акцент2 3 3 23" xfId="25981" xr:uid="{973C964D-48DA-4219-A5E3-224B7A3C6BA5}"/>
    <cellStyle name="20% — акцент2 3 3 23" xfId="28315" xr:uid="{E753BCF9-253E-4735-B9D9-5C60001C8904}"/>
    <cellStyle name="20% - Акцент2 3 3 24" xfId="27397" xr:uid="{89C2690E-F296-49FA-A091-A35CA9B9E6CA}"/>
    <cellStyle name="20% — акцент2 3 3 24" xfId="29730" xr:uid="{5A6AF243-2178-4C32-BABF-987AFC5437AE}"/>
    <cellStyle name="20% - Акцент2 3 3 25" xfId="28813" xr:uid="{D59DCEF0-7584-4EC5-BC62-953AB7A115B1}"/>
    <cellStyle name="20% — акцент2 3 3 25" xfId="31143" xr:uid="{0A919B15-BE29-426D-82FF-A6F4A01A5D65}"/>
    <cellStyle name="20% - Акцент2 3 3 26" xfId="30227" xr:uid="{2335B3F0-B0EB-4A20-A1CD-5CDCB429AFFE}"/>
    <cellStyle name="20% — акцент2 3 3 26" xfId="32553" xr:uid="{E58183E0-8681-4D39-97A1-0A39258BE724}"/>
    <cellStyle name="20% - Акцент2 3 3 27" xfId="31639" xr:uid="{F7F63B1D-675F-4250-BD49-3168F3C471CD}"/>
    <cellStyle name="20% — акцент2 3 3 27" xfId="33955" xr:uid="{33875D75-4A8E-47A1-9A26-C8B249A395D1}"/>
    <cellStyle name="20% - Акцент2 3 3 28" xfId="33045" xr:uid="{B8EA27E7-AB81-4868-9114-E8254DC9E4B9}"/>
    <cellStyle name="20% — акцент2 3 3 28" xfId="35334" xr:uid="{306929E0-8C21-4204-A07B-C33A280A590E}"/>
    <cellStyle name="20% - Акцент2 3 3 29" xfId="34437" xr:uid="{CDF7FEA2-2A77-4972-A351-7A155F50257B}"/>
    <cellStyle name="20% — акцент2 3 3 29" xfId="36657" xr:uid="{F6C1DF6D-E0D6-485E-B237-FF63BC4CE806}"/>
    <cellStyle name="20% - Акцент2 3 3 3" xfId="780" xr:uid="{CA9BA3AB-F77B-4062-A824-9E6B55B65FDA}"/>
    <cellStyle name="20% — акцент2 3 3 3" xfId="2458" xr:uid="{E0BA94EF-B7E6-48FE-BC4F-338D30919717}"/>
    <cellStyle name="20% - Акцент2 3 3 3 10" xfId="13136" xr:uid="{3D66510E-5647-488A-8A35-6A62A0830DA5}"/>
    <cellStyle name="20% — акцент2 3 3 3 10" xfId="16536" xr:uid="{9A187E8C-BDBE-4823-BAB2-E8AF3291CED7}"/>
    <cellStyle name="20% - Акцент2 3 3 3 11" xfId="14552" xr:uid="{9307861E-32D7-4F9E-8D9E-12A09FA9FB59}"/>
    <cellStyle name="20% — акцент2 3 3 3 11" xfId="17952" xr:uid="{7182168C-DAF4-44D6-B75E-C6385A88D99F}"/>
    <cellStyle name="20% - Акцент2 3 3 3 12" xfId="15968" xr:uid="{A7D30AA3-FFBF-4BB1-87B4-CA249C57F65D}"/>
    <cellStyle name="20% — акцент2 3 3 3 12" xfId="19368" xr:uid="{5A33710D-83AF-4DB0-8DC0-15EAC4B8FF61}"/>
    <cellStyle name="20% - Акцент2 3 3 3 13" xfId="17384" xr:uid="{D35AB0A2-B2FB-4A35-97B7-4EAA4FE0C73C}"/>
    <cellStyle name="20% — акцент2 3 3 3 13" xfId="20784" xr:uid="{325D6540-37F0-42B3-A620-7BB8E354723C}"/>
    <cellStyle name="20% - Акцент2 3 3 3 14" xfId="18800" xr:uid="{13474034-3487-4211-89A1-A8738498B64A}"/>
    <cellStyle name="20% — акцент2 3 3 3 14" xfId="22200" xr:uid="{8FE5B27E-2C8B-44A3-ABC2-5B64CBE16C8B}"/>
    <cellStyle name="20% - Акцент2 3 3 3 15" xfId="20216" xr:uid="{58AF2B4B-1319-4B7F-8958-316D73AC7DBB}"/>
    <cellStyle name="20% — акцент2 3 3 3 15" xfId="23616" xr:uid="{F8999D10-E000-4F26-ABF2-A9A30B417445}"/>
    <cellStyle name="20% - Акцент2 3 3 3 16" xfId="21632" xr:uid="{90EDACD9-C769-46D6-848D-D1E8AB2CFB66}"/>
    <cellStyle name="20% — акцент2 3 3 3 16" xfId="25032" xr:uid="{9F37ACFD-A2D5-4161-9E41-C6B81A457C68}"/>
    <cellStyle name="20% - Акцент2 3 3 3 17" xfId="23048" xr:uid="{C6D4AC0F-EC8D-42B8-9167-185534E456D1}"/>
    <cellStyle name="20% — акцент2 3 3 3 17" xfId="26448" xr:uid="{A19AFD71-B133-473F-BD37-771D18D79AF9}"/>
    <cellStyle name="20% - Акцент2 3 3 3 18" xfId="24464" xr:uid="{E7005837-3D5A-4E71-9218-87A62541CC7D}"/>
    <cellStyle name="20% — акцент2 3 3 3 18" xfId="27864" xr:uid="{8EBCFAE5-530E-4665-9AFB-7CCE55F29610}"/>
    <cellStyle name="20% - Акцент2 3 3 3 19" xfId="25880" xr:uid="{38C3FA77-1218-48C7-B136-1ABB84B5ED23}"/>
    <cellStyle name="20% — акцент2 3 3 3 19" xfId="29280" xr:uid="{D9BABE0D-519D-476C-8A6A-BA843131EDFA}"/>
    <cellStyle name="20% - Акцент2 3 3 3 2" xfId="2013" xr:uid="{676F2BFA-A761-45A0-9A3E-8E5D2071CF6C}"/>
    <cellStyle name="20% — акцент2 3 3 3 2" xfId="4960" xr:uid="{BDB05680-53DF-4F22-B2EC-171AB30E73C2}"/>
    <cellStyle name="20% - Акцент2 3 3 3 2 10" xfId="16091" xr:uid="{50D8CABC-6F69-4CC2-9D3C-31C700242C88}"/>
    <cellStyle name="20% - Акцент2 3 3 3 2 11" xfId="17507" xr:uid="{3470DD1A-1E14-4B49-960D-AC39C65A2088}"/>
    <cellStyle name="20% - Акцент2 3 3 3 2 12" xfId="18923" xr:uid="{6D67EBEB-97B2-4900-BD4F-A1867FA36A54}"/>
    <cellStyle name="20% - Акцент2 3 3 3 2 13" xfId="20339" xr:uid="{091440E5-AB61-4D11-BE20-CB90DF998F4B}"/>
    <cellStyle name="20% - Акцент2 3 3 3 2 14" xfId="21755" xr:uid="{CB22F866-4B5F-45C8-A622-4C96345259B0}"/>
    <cellStyle name="20% - Акцент2 3 3 3 2 15" xfId="23171" xr:uid="{A8344FE7-7F0E-4E23-B789-BF6E8903722E}"/>
    <cellStyle name="20% - Акцент2 3 3 3 2 16" xfId="24587" xr:uid="{51A61ADE-F6AB-4CC7-BD8D-15C94A324890}"/>
    <cellStyle name="20% - Акцент2 3 3 3 2 17" xfId="26003" xr:uid="{C6429AFB-10DE-4318-B9EA-7D3C70CAD6E5}"/>
    <cellStyle name="20% - Акцент2 3 3 3 2 18" xfId="27419" xr:uid="{51467C67-A864-4CEF-A3E3-F4B60519B9FC}"/>
    <cellStyle name="20% - Акцент2 3 3 3 2 19" xfId="28835" xr:uid="{C32E3DAB-2A39-4D2C-B02E-A37CA53DA3AE}"/>
    <cellStyle name="20% - Акцент2 3 3 3 2 2" xfId="4515" xr:uid="{7919936B-769B-4FDE-92D9-CAE262AB32C3}"/>
    <cellStyle name="20% - Акцент2 3 3 3 2 20" xfId="30249" xr:uid="{1113AFDF-695B-492A-B775-BB29015952B5}"/>
    <cellStyle name="20% - Акцент2 3 3 3 2 21" xfId="31661" xr:uid="{D34C4D2C-58E2-4DE3-A1EE-1F94BF30641B}"/>
    <cellStyle name="20% - Акцент2 3 3 3 2 22" xfId="33067" xr:uid="{D9FF1FDA-881A-47C5-97CC-1F8B0E18B049}"/>
    <cellStyle name="20% - Акцент2 3 3 3 2 23" xfId="34459" xr:uid="{D66613F3-455B-47A8-9F8E-83502FFBCB4D}"/>
    <cellStyle name="20% - Акцент2 3 3 3 2 24" xfId="35822" xr:uid="{0859FB5C-3F5C-4DBE-A7A6-F0023F2A69C1}"/>
    <cellStyle name="20% - Акцент2 3 3 3 2 25" xfId="37108" xr:uid="{D5C6A178-4FB2-40EE-8ABB-A1ADDD824B6A}"/>
    <cellStyle name="20% - Акцент2 3 3 3 2 26" xfId="38273" xr:uid="{A5E3EDA9-83B2-4DD3-8684-2B3BA54508FC}"/>
    <cellStyle name="20% - Акцент2 3 3 3 2 27" xfId="39151" xr:uid="{64B9B116-9329-4E05-8A5C-2E175B6EABBC}"/>
    <cellStyle name="20% - Акцент2 3 3 3 2 3" xfId="6975" xr:uid="{130CADBE-ED42-494F-B57F-A8AF1B1DE438}"/>
    <cellStyle name="20% - Акцент2 3 3 3 2 4" xfId="7959" xr:uid="{1F35C87A-3515-4AAC-955A-34ADE203B43B}"/>
    <cellStyle name="20% - Акцент2 3 3 3 2 5" xfId="9157" xr:uid="{12CCB108-5798-4BF7-95AA-9E9DFDC3E50F}"/>
    <cellStyle name="20% - Акцент2 3 3 3 2 6" xfId="10464" xr:uid="{72A4E66E-6EDA-415D-9339-5084BCA4E149}"/>
    <cellStyle name="20% - Акцент2 3 3 3 2 7" xfId="11843" xr:uid="{0EEF440A-074A-4B7C-84D7-6C2484CE2FDA}"/>
    <cellStyle name="20% - Акцент2 3 3 3 2 8" xfId="13259" xr:uid="{EF3FA6CA-B687-4DA3-9D58-D89C3092AA8E}"/>
    <cellStyle name="20% - Акцент2 3 3 3 2 9" xfId="14675" xr:uid="{7FE0129E-E596-46BA-AD89-7352E9D781CD}"/>
    <cellStyle name="20% - Акцент2 3 3 3 20" xfId="27296" xr:uid="{C9BF805F-E84E-4BF7-B027-187CAC255C8E}"/>
    <cellStyle name="20% — акцент2 3 3 3 20" xfId="30693" xr:uid="{27FAC876-B9C8-4649-852A-9ECED188EF67}"/>
    <cellStyle name="20% - Акцент2 3 3 3 21" xfId="28712" xr:uid="{A43DA7A4-CEC1-4543-9655-6403DB3DB0F7}"/>
    <cellStyle name="20% — акцент2 3 3 3 21" xfId="32105" xr:uid="{EFB069B2-4C94-4F97-A765-D8BED7EF8978}"/>
    <cellStyle name="20% - Акцент2 3 3 3 22" xfId="30127" xr:uid="{13AEB7C7-ECAA-478F-B9C7-5467CE2B96D8}"/>
    <cellStyle name="20% — акцент2 3 3 3 22" xfId="33510" xr:uid="{29084452-69CA-48C4-85EA-75AFBE94CD4F}"/>
    <cellStyle name="20% - Акцент2 3 3 3 23" xfId="31540" xr:uid="{40370128-80E4-41A5-8569-2F32B1E04744}"/>
    <cellStyle name="20% — акцент2 3 3 3 23" xfId="34899" xr:uid="{5EBF6CA6-DB6E-4DCE-9CCB-4AC85FD776B2}"/>
    <cellStyle name="20% - Акцент2 3 3 3 24" xfId="32948" xr:uid="{DCEC9136-7730-4C3F-B538-3311F05E8F77}"/>
    <cellStyle name="20% — акцент2 3 3 3 24" xfId="36256" xr:uid="{72358A05-1B67-4BBE-B28C-BDD6B20418CB}"/>
    <cellStyle name="20% - Акцент2 3 3 3 25" xfId="34343" xr:uid="{CEC9F91B-4432-4222-B7FF-D9C1DD2D8179}"/>
    <cellStyle name="20% — акцент2 3 3 3 25" xfId="37537" xr:uid="{8528330C-788F-4139-A419-B28C9F9363B6}"/>
    <cellStyle name="20% - Акцент2 3 3 3 26" xfId="35709" xr:uid="{BBB935A2-104D-48A0-ADCB-393BEB7714F2}"/>
    <cellStyle name="20% — акцент2 3 3 3 26" xfId="38683" xr:uid="{76E8C40F-8260-41E6-AE4E-DC1F3992F790}"/>
    <cellStyle name="20% - Акцент2 3 3 3 27" xfId="37004" xr:uid="{81C319A2-102A-4289-9463-68D282A6E5DB}"/>
    <cellStyle name="20% — акцент2 3 3 3 27" xfId="39526" xr:uid="{DAE97AA8-9F5C-4B64-A0DF-6D17A89AD225}"/>
    <cellStyle name="20% - Акцент2 3 3 3 28" xfId="38183" xr:uid="{F6204F72-E7C3-4230-BEDA-44401ACF8FE3}"/>
    <cellStyle name="20% - Акцент2 3 3 3 3" xfId="3282" xr:uid="{642377D0-E453-43AB-97C8-BE843C423EE3}"/>
    <cellStyle name="20% — акцент2 3 3 3 3" xfId="7420" xr:uid="{4354C60E-6094-41FF-A457-DB988B50B44E}"/>
    <cellStyle name="20% - Акцент2 3 3 3 4" xfId="5742" xr:uid="{B7D6916D-18D6-4B16-B47C-3CD4D6BD2643}"/>
    <cellStyle name="20% — акцент2 3 3 3 4" xfId="8404" xr:uid="{2E6881EF-9FD2-40C4-8187-7D3A47B318AB}"/>
    <cellStyle name="20% - Акцент2 3 3 3 5" xfId="5915" xr:uid="{715BFCE8-19C8-48AF-A1C7-6917069E8DB9}"/>
    <cellStyle name="20% — акцент2 3 3 3 5" xfId="9602" xr:uid="{38E73E21-2FA5-413A-AAA5-7E9E9AFC9BE0}"/>
    <cellStyle name="20% - Акцент2 3 3 3 6" xfId="5092" xr:uid="{2192B74B-182E-403E-A2A3-0E0D9F7B0201}"/>
    <cellStyle name="20% — акцент2 3 3 3 6" xfId="10908" xr:uid="{A76F43B6-B56B-4C4A-95EC-4C5979419818}"/>
    <cellStyle name="20% - Акцент2 3 3 3 7" xfId="9043" xr:uid="{461839B7-DE4B-4296-A620-79CDFE7D48E4}"/>
    <cellStyle name="20% — акцент2 3 3 3 7" xfId="12288" xr:uid="{48D3D787-6A1F-4B03-AF8F-0470854EE4C6}"/>
    <cellStyle name="20% - Акцент2 3 3 3 8" xfId="8849" xr:uid="{33C720EA-8B58-4DD0-BA70-414370F407AE}"/>
    <cellStyle name="20% — акцент2 3 3 3 8" xfId="13704" xr:uid="{E68C708C-6E30-453A-8558-18DF3D04AAF8}"/>
    <cellStyle name="20% - Акцент2 3 3 3 9" xfId="11720" xr:uid="{14AB51C1-E2C7-45A6-943B-656526036D2F}"/>
    <cellStyle name="20% — акцент2 3 3 3 9" xfId="15120" xr:uid="{FE96154B-81EA-4B96-840F-EAD5DEB5B1BD}"/>
    <cellStyle name="20% - Акцент2 3 3 30" xfId="35800" xr:uid="{A27005E0-5884-4FA2-A32B-361CA8494613}"/>
    <cellStyle name="20% - Акцент2 3 3 31" xfId="37086" xr:uid="{A7981C45-ADF5-4690-BF12-C9BEAA694AA1}"/>
    <cellStyle name="20% - Акцент2 3 3 32" xfId="38251" xr:uid="{440B6D24-60A0-4B18-87CB-86C9015BB3ED}"/>
    <cellStyle name="20% - Акцент2 3 3 4" xfId="1480" xr:uid="{2BB02151-B6CF-44D5-9BBC-98DF1A8D23B5}"/>
    <cellStyle name="20% — акцент2 3 3 4" xfId="3339" xr:uid="{092C99A2-B09C-46B4-8B57-ECD95AD0E1FD}"/>
    <cellStyle name="20% - Акцент2 3 3 4 10" xfId="15558" xr:uid="{47847577-2CEC-4A38-B806-47A130E47FDE}"/>
    <cellStyle name="20% - Акцент2 3 3 4 11" xfId="16974" xr:uid="{7876FEBE-8C6E-44A0-BC0C-64DB38CA0658}"/>
    <cellStyle name="20% - Акцент2 3 3 4 12" xfId="18390" xr:uid="{A82F4FE2-A189-44DB-9D04-5B5CAC3D2C21}"/>
    <cellStyle name="20% - Акцент2 3 3 4 13" xfId="19806" xr:uid="{04A934D7-E5DB-4741-9693-0130F7EB79ED}"/>
    <cellStyle name="20% - Акцент2 3 3 4 14" xfId="21222" xr:uid="{6BDFFE04-D13C-46B6-9135-0A3E532F4DE9}"/>
    <cellStyle name="20% - Акцент2 3 3 4 15" xfId="22638" xr:uid="{7193ED3E-055E-43DB-93C3-05D6B6B1A4F7}"/>
    <cellStyle name="20% - Акцент2 3 3 4 16" xfId="24054" xr:uid="{49D93404-683E-4F49-8473-AA202D911A24}"/>
    <cellStyle name="20% - Акцент2 3 3 4 17" xfId="25470" xr:uid="{3FF19938-5988-4EAA-B2F2-257B86D2C2C7}"/>
    <cellStyle name="20% - Акцент2 3 3 4 18" xfId="26886" xr:uid="{8E4A4BE8-10E9-434E-BE62-44E1557CF381}"/>
    <cellStyle name="20% - Акцент2 3 3 4 19" xfId="28302" xr:uid="{8956F6F9-18E2-431C-9A94-21F19AFF4A1A}"/>
    <cellStyle name="20% - Акцент2 3 3 4 2" xfId="3982" xr:uid="{A36B5742-D3A6-4979-ADAF-4D1ADFD3B9D4}"/>
    <cellStyle name="20% - Акцент2 3 3 4 20" xfId="29717" xr:uid="{EF3AE3DA-7B73-4B70-9693-4563D99DF9FE}"/>
    <cellStyle name="20% - Акцент2 3 3 4 21" xfId="31130" xr:uid="{910DB547-3668-42A5-8ADA-4A276E55EB31}"/>
    <cellStyle name="20% - Акцент2 3 3 4 22" xfId="32540" xr:uid="{A355514E-28A7-4D1D-8BDD-3D4A5B396EBE}"/>
    <cellStyle name="20% - Акцент2 3 3 4 23" xfId="33942" xr:uid="{B555E689-3DC1-4302-AEE2-A03FD85671F0}"/>
    <cellStyle name="20% - Акцент2 3 3 4 24" xfId="35321" xr:uid="{E1A956E9-75DD-4246-8DD7-4B03A9BF4795}"/>
    <cellStyle name="20% - Акцент2 3 3 4 25" xfId="36645" xr:uid="{99EE7801-CF26-4B25-AF24-4DBF96EE07DF}"/>
    <cellStyle name="20% - Акцент2 3 3 4 26" xfId="37878" xr:uid="{6B4B4C77-7896-4216-B1CA-502950AA48D6}"/>
    <cellStyle name="20% - Акцент2 3 3 4 27" xfId="38909" xr:uid="{A6C2AF14-6E14-4A3F-A6A8-350789206715}"/>
    <cellStyle name="20% - Акцент2 3 3 4 3" xfId="6442" xr:uid="{7C0135CA-64F8-42D0-90AE-657CF59EEDE0}"/>
    <cellStyle name="20% - Акцент2 3 3 4 4" xfId="5385" xr:uid="{B8391EAA-0636-43C9-85FA-90A4987E2404}"/>
    <cellStyle name="20% - Акцент2 3 3 4 5" xfId="8626" xr:uid="{28A20077-7348-406C-8ED3-E082F248DB03}"/>
    <cellStyle name="20% - Акцент2 3 3 4 6" xfId="9932" xr:uid="{8B6601E2-53BF-49F8-9212-F5FD0ED04984}"/>
    <cellStyle name="20% - Акцент2 3 3 4 7" xfId="11310" xr:uid="{BCFBB5DE-5E62-4BD0-BF0C-35DC9A855188}"/>
    <cellStyle name="20% - Акцент2 3 3 4 8" xfId="12726" xr:uid="{390AFF33-499D-430A-8154-301781AADEC7}"/>
    <cellStyle name="20% - Акцент2 3 3 4 9" xfId="14142" xr:uid="{B74E2B16-D1C7-4E8D-8CC0-8EFB2225943D}"/>
    <cellStyle name="20% - Акцент2 3 3 5" xfId="1144" xr:uid="{A0749C0B-CF5E-4586-A722-1F5788DE9292}"/>
    <cellStyle name="20% — акцент2 3 3 5" xfId="5799" xr:uid="{FCAF9E8E-5D0F-4B63-8F89-E73A0699DE69}"/>
    <cellStyle name="20% - Акцент2 3 3 5 10" xfId="16638" xr:uid="{0B021A1B-F226-4306-AEBF-D080CD63968C}"/>
    <cellStyle name="20% - Акцент2 3 3 5 11" xfId="18054" xr:uid="{5389388E-F8BF-46BB-8D46-D6D68C7D500F}"/>
    <cellStyle name="20% - Акцент2 3 3 5 12" xfId="19470" xr:uid="{E4572038-FD3B-404B-89DF-3BDFA7C7DAF5}"/>
    <cellStyle name="20% - Акцент2 3 3 5 13" xfId="20886" xr:uid="{379615D2-CB8C-4D8A-97B4-0E3FC7001AF9}"/>
    <cellStyle name="20% - Акцент2 3 3 5 14" xfId="22302" xr:uid="{7FB0B666-6A1F-47B4-A826-030DA31A5BF7}"/>
    <cellStyle name="20% - Акцент2 3 3 5 15" xfId="23718" xr:uid="{FCFD136E-C660-4601-AA60-40B8424A838C}"/>
    <cellStyle name="20% - Акцент2 3 3 5 16" xfId="25134" xr:uid="{A610ABA2-69A9-4FB5-93D8-A1CC67A4E492}"/>
    <cellStyle name="20% - Акцент2 3 3 5 17" xfId="26550" xr:uid="{C89402D3-5954-403D-8E57-AE4727A5DBE9}"/>
    <cellStyle name="20% - Акцент2 3 3 5 18" xfId="27966" xr:uid="{C2B7E099-AA82-463E-B096-8B9D490947FF}"/>
    <cellStyle name="20% - Акцент2 3 3 5 19" xfId="29382" xr:uid="{F100CAD2-9452-4A43-82D8-A7B497866D0D}"/>
    <cellStyle name="20% - Акцент2 3 3 5 2" xfId="3646" xr:uid="{DE9A0DAF-9062-4F49-82AF-C7EF102B623A}"/>
    <cellStyle name="20% - Акцент2 3 3 5 20" xfId="30795" xr:uid="{AD923B78-CDBB-457C-A03B-15BEAD406BA3}"/>
    <cellStyle name="20% - Акцент2 3 3 5 21" xfId="32207" xr:uid="{F7AB6A95-A273-4A36-8A85-0A660F637410}"/>
    <cellStyle name="20% - Акцент2 3 3 5 22" xfId="33611" xr:uid="{D3ABFD81-9581-4397-9702-7DE5E3B85C5B}"/>
    <cellStyle name="20% - Акцент2 3 3 5 23" xfId="34998" xr:uid="{B37F7BAF-7CF6-4571-8EA5-8E43A2B54197}"/>
    <cellStyle name="20% - Акцент2 3 3 5 24" xfId="36351" xr:uid="{A612AE4E-5482-464B-B904-98C4496C9C8F}"/>
    <cellStyle name="20% - Акцент2 3 3 5 25" xfId="37626" xr:uid="{1A90CCF1-47FB-4249-B664-C52FC5737569}"/>
    <cellStyle name="20% - Акцент2 3 3 5 26" xfId="38753" xr:uid="{C8915EE5-9500-4908-8068-EABD9E957062}"/>
    <cellStyle name="20% - Акцент2 3 3 5 3" xfId="6103" xr:uid="{3D00A46A-BAFC-4BC0-A1F3-5C598E033266}"/>
    <cellStyle name="20% - Акцент2 3 3 5 4" xfId="5905" xr:uid="{354D856A-13F4-454D-943B-F9B6FE481895}"/>
    <cellStyle name="20% - Акцент2 3 3 5 5" xfId="8501" xr:uid="{0F18528D-79BE-45F4-A856-9E802F0F08C4}"/>
    <cellStyle name="20% - Акцент2 3 3 5 6" xfId="10974" xr:uid="{EE0E43DF-6315-41C5-8285-2A08082F837C}"/>
    <cellStyle name="20% - Акцент2 3 3 5 7" xfId="12390" xr:uid="{C93664C1-C428-461F-944E-01BD51170351}"/>
    <cellStyle name="20% - Акцент2 3 3 5 8" xfId="13806" xr:uid="{6432EC9E-4DA8-4BD3-BB7D-C39D1CD68897}"/>
    <cellStyle name="20% - Акцент2 3 3 5 9" xfId="15222" xr:uid="{32890895-A5D1-4139-9BA4-1DD23CAB3368}"/>
    <cellStyle name="20% - Акцент2 3 3 6" xfId="2249" xr:uid="{3E2C4335-C9F5-4B2C-B286-D6DBED67D886}"/>
    <cellStyle name="20% — акцент2 3 3 6" xfId="5113" xr:uid="{0C2E5A48-88AB-4042-97A7-C382B1318566}"/>
    <cellStyle name="20% - Акцент2 3 3 6 10" xfId="19159" xr:uid="{F3A5144B-5D36-436A-802B-9B6F28F2692A}"/>
    <cellStyle name="20% - Акцент2 3 3 6 11" xfId="20575" xr:uid="{56345A7A-ADD1-444D-ABFD-575FCB1C7F9B}"/>
    <cellStyle name="20% - Акцент2 3 3 6 12" xfId="21991" xr:uid="{84976E84-D089-45BB-8087-51D59D955C57}"/>
    <cellStyle name="20% - Акцент2 3 3 6 13" xfId="23407" xr:uid="{F77064A0-A431-4C73-853A-030E2CB125C1}"/>
    <cellStyle name="20% - Акцент2 3 3 6 14" xfId="24823" xr:uid="{232B9A1F-23BE-4C23-844E-249421A8DA30}"/>
    <cellStyle name="20% - Акцент2 3 3 6 15" xfId="26239" xr:uid="{BB420D38-266B-48AC-A443-47D08CFEC06D}"/>
    <cellStyle name="20% - Акцент2 3 3 6 16" xfId="27655" xr:uid="{8006137B-0698-4CBD-BC15-80C45604CB3D}"/>
    <cellStyle name="20% - Акцент2 3 3 6 17" xfId="29071" xr:uid="{59F3354D-67CE-40B8-AD74-EC828F6BA88E}"/>
    <cellStyle name="20% - Акцент2 3 3 6 18" xfId="30484" xr:uid="{C4BDDDEA-0999-40BE-9135-92FF8AD1E436}"/>
    <cellStyle name="20% - Акцент2 3 3 6 19" xfId="31896" xr:uid="{54877A2E-71DA-41DA-A9DD-75BE1F1B5450}"/>
    <cellStyle name="20% - Акцент2 3 3 6 2" xfId="4751" xr:uid="{B6B7D7B9-2160-47C3-BAEF-B68E8EFAB4D4}"/>
    <cellStyle name="20% - Акцент2 3 3 6 20" xfId="33301" xr:uid="{B9042D6C-5BBA-481A-86E3-D7574213D5D9}"/>
    <cellStyle name="20% - Акцент2 3 3 6 21" xfId="34690" xr:uid="{F546D51E-C8EF-47CD-9BA3-232765476ABD}"/>
    <cellStyle name="20% - Акцент2 3 3 6 22" xfId="36047" xr:uid="{B81F598D-B6DF-4811-9DB7-6E52BA93824E}"/>
    <cellStyle name="20% - Акцент2 3 3 6 23" xfId="37328" xr:uid="{449C7117-C126-4520-A619-98918ED6DF97}"/>
    <cellStyle name="20% - Акцент2 3 3 6 24" xfId="38474" xr:uid="{CAA9BAA7-F059-49F0-BCCE-903B797DE338}"/>
    <cellStyle name="20% - Акцент2 3 3 6 25" xfId="39317" xr:uid="{A31A5314-D2EF-4B99-A51C-99790DF2BBC5}"/>
    <cellStyle name="20% - Акцент2 3 3 6 3" xfId="9393" xr:uid="{976BE039-1AD7-4EDD-8C23-4AD4DF7AF2E1}"/>
    <cellStyle name="20% - Акцент2 3 3 6 4" xfId="10699" xr:uid="{BC2666A4-DD3F-4DEA-B3D4-2C3F915C159C}"/>
    <cellStyle name="20% - Акцент2 3 3 6 5" xfId="12079" xr:uid="{05E54002-DCDA-45E4-B3BB-3E45EEAE19EC}"/>
    <cellStyle name="20% - Акцент2 3 3 6 6" xfId="13495" xr:uid="{D009AC21-00FE-4D9C-98F5-B28DA8DD801F}"/>
    <cellStyle name="20% - Акцент2 3 3 6 7" xfId="14911" xr:uid="{050D0545-3480-42AA-8EAF-A2780A03CF8F}"/>
    <cellStyle name="20% - Акцент2 3 3 6 8" xfId="16327" xr:uid="{C767F55D-7C92-4F9C-989A-6F4C91DE3476}"/>
    <cellStyle name="20% - Акцент2 3 3 6 9" xfId="17743" xr:uid="{726D68EF-EF4A-46DF-81BB-9E8268920B52}"/>
    <cellStyle name="20% - Акцент2 3 3 7" xfId="2745" xr:uid="{4FAB3AA8-4E48-4D8A-A662-BE8100A460A3}"/>
    <cellStyle name="20% — акцент2 3 3 7" xfId="5696" xr:uid="{4FEBBE5E-443D-4526-A4F5-7B576F75211F}"/>
    <cellStyle name="20% - Акцент2 3 3 8" xfId="5205" xr:uid="{3DCCD8C6-7C45-449D-8185-FDCCDC89EB72}"/>
    <cellStyle name="20% — акцент2 3 3 8" xfId="7801" xr:uid="{AFDEDBCB-1EA1-463E-BBE1-6B1E96DA17BB}"/>
    <cellStyle name="20% - Акцент2 3 3 9" xfId="7016" xr:uid="{3DBC988D-7734-478A-BE00-4E14107EE38E}"/>
    <cellStyle name="20% — акцент2 3 3 9" xfId="10340" xr:uid="{192DE695-0285-4F21-855C-A54F0745E772}"/>
    <cellStyle name="20% - Акцент2 3 30" xfId="28214" xr:uid="{6AC87746-5C5C-45DE-B365-F2A1A8548953}"/>
    <cellStyle name="20% — акцент2 3 30" xfId="34574" xr:uid="{F092802A-E659-4DBC-BA5B-EF8A70E48CA2}"/>
    <cellStyle name="20% - Акцент2 3 31" xfId="29630" xr:uid="{EC22E2AD-AC7A-49FF-9167-05762D00D99E}"/>
    <cellStyle name="20% — акцент2 3 31" xfId="35932" xr:uid="{A22D3A43-8E25-414D-9FE8-159C09ED190B}"/>
    <cellStyle name="20% - Акцент2 3 32" xfId="31043" xr:uid="{76A92048-1121-432D-B528-F3142216DB9C}"/>
    <cellStyle name="20% — акцент2 3 32" xfId="37214" xr:uid="{1FAC8212-F36D-4817-A79D-4D5FDC369658}"/>
    <cellStyle name="20% - Акцент2 3 33" xfId="32453" xr:uid="{52171C6E-A6CD-4B52-BB53-E3429A015D4E}"/>
    <cellStyle name="20% — акцент2 3 33" xfId="38364" xr:uid="{D6E2611B-2CBA-40D4-AA79-3C9944A5D870}"/>
    <cellStyle name="20% - Акцент2 3 34" xfId="33855" xr:uid="{64965FF9-AC83-4BAD-AC15-D9F4B009F8CC}"/>
    <cellStyle name="20% - Акцент2 3 35" xfId="35234" xr:uid="{362DC588-E7FB-41CC-8381-79EFE465DFEF}"/>
    <cellStyle name="20% - Акцент2 3 4" xfId="437" xr:uid="{103193B9-5EB7-4F28-9915-D7C250A983DE}"/>
    <cellStyle name="20% — акцент2 3 4" xfId="887" xr:uid="{5D2338E9-2232-4E73-B4B5-4F86C615BDA6}"/>
    <cellStyle name="20% - Акцент2 3 4 10" xfId="11394" xr:uid="{A60E1B96-D2B2-4B89-9E6E-B42AAA7010C7}"/>
    <cellStyle name="20% — акцент2 3 4 10" xfId="11491" xr:uid="{250599F7-BB58-4058-A2E0-37038AEAF3A2}"/>
    <cellStyle name="20% - Акцент2 3 4 11" xfId="12810" xr:uid="{6C723DAF-254F-400B-9042-091BE5EC8B4B}"/>
    <cellStyle name="20% — акцент2 3 4 11" xfId="12907" xr:uid="{2AA2C88C-43CE-448A-A9E8-A8718388BD0F}"/>
    <cellStyle name="20% - Акцент2 3 4 12" xfId="14226" xr:uid="{2894B758-37E0-4849-A29B-CBCB886546DC}"/>
    <cellStyle name="20% — акцент2 3 4 12" xfId="14323" xr:uid="{AFF63B73-F79D-4C17-AB26-5CF66946676E}"/>
    <cellStyle name="20% - Акцент2 3 4 13" xfId="15642" xr:uid="{363BE1B8-AD25-4EF3-9BC2-97E2B7098948}"/>
    <cellStyle name="20% — акцент2 3 4 13" xfId="15739" xr:uid="{BA675F4D-0021-406F-9B9B-61B5905AC9BE}"/>
    <cellStyle name="20% - Акцент2 3 4 14" xfId="17058" xr:uid="{A6C7385F-47CE-4E4D-9D86-1D4DF57581DF}"/>
    <cellStyle name="20% — акцент2 3 4 14" xfId="17155" xr:uid="{2A49F2A0-C60A-4702-857D-6793175A6D0B}"/>
    <cellStyle name="20% - Акцент2 3 4 15" xfId="18474" xr:uid="{203150CA-D40B-4D38-9CB0-D2489BCE2555}"/>
    <cellStyle name="20% — акцент2 3 4 15" xfId="18571" xr:uid="{747D0CF2-2872-4EC9-9811-7FF0FEF9265E}"/>
    <cellStyle name="20% - Акцент2 3 4 16" xfId="19890" xr:uid="{2C1E256A-67F6-4298-AC0C-6A7E57E423F6}"/>
    <cellStyle name="20% — акцент2 3 4 16" xfId="19987" xr:uid="{E24C0A76-8B5E-4326-82E9-24FC47ECB70C}"/>
    <cellStyle name="20% - Акцент2 3 4 17" xfId="21306" xr:uid="{3754B305-BBB8-4CE1-9F3B-6B79E1A3A0C7}"/>
    <cellStyle name="20% — акцент2 3 4 17" xfId="21403" xr:uid="{45871451-D3B2-414D-BBC0-C4A9A578E779}"/>
    <cellStyle name="20% - Акцент2 3 4 18" xfId="22722" xr:uid="{4BF34789-3F0A-444E-80BF-9DFD7BF0D691}"/>
    <cellStyle name="20% — акцент2 3 4 18" xfId="22819" xr:uid="{B4129D1C-9157-47C8-A6BE-C349ADFAD3DD}"/>
    <cellStyle name="20% - Акцент2 3 4 19" xfId="24138" xr:uid="{9A6D4174-C2F5-4A4A-BF3C-E9B3F1B47CE1}"/>
    <cellStyle name="20% — акцент2 3 4 19" xfId="24235" xr:uid="{1850EE7C-A854-46E8-8F50-7D8A02E374B5}"/>
    <cellStyle name="20% - Акцент2 3 4 2" xfId="1670" xr:uid="{9BC83A90-ACCD-4C66-8732-A035B03F739C}"/>
    <cellStyle name="20% — акцент2 3 4 2" xfId="2120" xr:uid="{F5A70938-054F-442B-BC87-7090E46CDCAC}"/>
    <cellStyle name="20% - Акцент2 3 4 2 10" xfId="15748" xr:uid="{F3C68ECE-13C5-4D17-A008-5383B34DA909}"/>
    <cellStyle name="20% — акцент2 3 4 2 10" xfId="16198" xr:uid="{4DCAEBFA-CDFB-4A6D-9FDD-99E5B62822D2}"/>
    <cellStyle name="20% - Акцент2 3 4 2 11" xfId="17164" xr:uid="{FECA0020-440C-439E-B13C-B59DBE29BC21}"/>
    <cellStyle name="20% — акцент2 3 4 2 11" xfId="17614" xr:uid="{5ED05C47-2D67-406B-A4DB-CE4617F0C3A2}"/>
    <cellStyle name="20% - Акцент2 3 4 2 12" xfId="18580" xr:uid="{15EBAA6B-8102-418F-9EC7-88C9EC05AF04}"/>
    <cellStyle name="20% — акцент2 3 4 2 12" xfId="19030" xr:uid="{C3BF526D-6D26-4D4E-89FB-39979ACF8DFC}"/>
    <cellStyle name="20% - Акцент2 3 4 2 13" xfId="19996" xr:uid="{3329F001-C0BF-48BF-91F0-A39C716C4467}"/>
    <cellStyle name="20% — акцент2 3 4 2 13" xfId="20446" xr:uid="{04DD36FE-21A6-4542-A0E8-2ADEDD301DA5}"/>
    <cellStyle name="20% - Акцент2 3 4 2 14" xfId="21412" xr:uid="{FE00F55A-F482-40B1-B009-A04E890F6223}"/>
    <cellStyle name="20% — акцент2 3 4 2 14" xfId="21862" xr:uid="{DA2E4664-CF4E-4CBF-8540-B32EAFF7F992}"/>
    <cellStyle name="20% - Акцент2 3 4 2 15" xfId="22828" xr:uid="{A77BD553-023C-47E4-94DC-425A4FDD6701}"/>
    <cellStyle name="20% — акцент2 3 4 2 15" xfId="23278" xr:uid="{43FD976E-A474-46EC-A31B-A622C85A28FC}"/>
    <cellStyle name="20% - Акцент2 3 4 2 16" xfId="24244" xr:uid="{36E8037A-ABD3-427C-85BC-4F9E206AC0C3}"/>
    <cellStyle name="20% — акцент2 3 4 2 16" xfId="24694" xr:uid="{BF766568-0924-4444-AD3C-A2A925B52C1A}"/>
    <cellStyle name="20% - Акцент2 3 4 2 17" xfId="25660" xr:uid="{89DF30CD-5169-4CA5-BA81-A15D4CAAA88C}"/>
    <cellStyle name="20% — акцент2 3 4 2 17" xfId="26110" xr:uid="{7FF4171C-7A87-4E89-B41A-B4728FF8655D}"/>
    <cellStyle name="20% - Акцент2 3 4 2 18" xfId="27076" xr:uid="{334F6195-7A2D-4687-A7EB-9B1247A32326}"/>
    <cellStyle name="20% — акцент2 3 4 2 18" xfId="27526" xr:uid="{0DDA69BF-89E5-439B-AE25-40F2D583603D}"/>
    <cellStyle name="20% - Акцент2 3 4 2 19" xfId="28492" xr:uid="{70F2B4D8-73F9-49E3-AC0A-0CF923F6AD8F}"/>
    <cellStyle name="20% — акцент2 3 4 2 19" xfId="28942" xr:uid="{B726702A-124B-4995-B13F-290B97965460}"/>
    <cellStyle name="20% - Акцент2 3 4 2 2" xfId="4172" xr:uid="{1330A6CA-C14D-432C-84DA-CD7E761D1A67}"/>
    <cellStyle name="20% — акцент2 3 4 2 2" xfId="4622" xr:uid="{43C1D72B-7BF8-446A-AB32-C82CEC1274D7}"/>
    <cellStyle name="20% - Акцент2 3 4 2 20" xfId="29907" xr:uid="{701F7DF1-88BE-4C1E-A047-05A0DF1A7010}"/>
    <cellStyle name="20% — акцент2 3 4 2 20" xfId="30356" xr:uid="{4F73AA56-ED51-4701-B6E4-D37E6AFFBF3F}"/>
    <cellStyle name="20% - Акцент2 3 4 2 21" xfId="31320" xr:uid="{AAB0ED68-7AD2-4EFF-89A5-3EC923A61593}"/>
    <cellStyle name="20% — акцент2 3 4 2 21" xfId="31768" xr:uid="{82731FE3-A995-4469-B97A-16BF5662924B}"/>
    <cellStyle name="20% - Акцент2 3 4 2 22" xfId="32730" xr:uid="{2E99A653-2EA5-407E-9DB6-F076901D2F15}"/>
    <cellStyle name="20% — акцент2 3 4 2 22" xfId="33173" xr:uid="{029D4E80-102A-45A7-A3AA-65B4C6A9727E}"/>
    <cellStyle name="20% - Акцент2 3 4 2 23" xfId="34129" xr:uid="{A4CB1A85-BCBD-48A4-B83D-965B28E56EB1}"/>
    <cellStyle name="20% — акцент2 3 4 2 23" xfId="34563" xr:uid="{91E66FD0-39C5-4278-9F78-BE6BD0F78C25}"/>
    <cellStyle name="20% - Акцент2 3 4 2 24" xfId="35504" xr:uid="{1E07AC87-ADA5-4FEA-843C-EC62DC501603}"/>
    <cellStyle name="20% — акцент2 3 4 2 24" xfId="35922" xr:uid="{DB7E4512-4825-4FEC-8CC7-983121C4FB16}"/>
    <cellStyle name="20% - Акцент2 3 4 2 25" xfId="36815" xr:uid="{284D7769-7B81-4517-91C8-08C53CE25DC6}"/>
    <cellStyle name="20% — акцент2 3 4 2 25" xfId="37204" xr:uid="{C00F0FEE-A11C-4ADF-9CF1-C970B7A13099}"/>
    <cellStyle name="20% - Акцент2 3 4 2 26" xfId="38016" xr:uid="{C8637157-8B14-4152-B1FF-3CE9057CFE68}"/>
    <cellStyle name="20% — акцент2 3 4 2 26" xfId="38354" xr:uid="{ED12D246-B478-43BC-8ED5-0A7E22DA0850}"/>
    <cellStyle name="20% - Акцент2 3 4 2 27" xfId="38997" xr:uid="{A5405664-4B49-451C-A228-8B3E0EE3AEEC}"/>
    <cellStyle name="20% — акцент2 3 4 2 27" xfId="39207" xr:uid="{3D5BE103-81F0-49B7-B3C9-B4970E257D00}"/>
    <cellStyle name="20% - Акцент2 3 4 2 3" xfId="6632" xr:uid="{75EF8552-93EE-4C3F-AEAA-918D8049790E}"/>
    <cellStyle name="20% — акцент2 3 4 2 3" xfId="7082" xr:uid="{868767DF-E846-476D-9901-01E306E8593A}"/>
    <cellStyle name="20% - Акцент2 3 4 2 4" xfId="7616" xr:uid="{96FA8539-60A0-42C3-816E-AE2B85380EE8}"/>
    <cellStyle name="20% — акцент2 3 4 2 4" xfId="8066" xr:uid="{CA99387B-3907-455B-A830-B2982C0E402A}"/>
    <cellStyle name="20% - Акцент2 3 4 2 5" xfId="8814" xr:uid="{14E8ADFE-9D1C-4D1F-98D6-B490BC61FF71}"/>
    <cellStyle name="20% — акцент2 3 4 2 5" xfId="9264" xr:uid="{5920A7F6-CCA0-44BF-9AD2-9BAD8BA2950C}"/>
    <cellStyle name="20% - Акцент2 3 4 2 6" xfId="10122" xr:uid="{3B3690F2-7F03-4315-B8D5-6222803CF769}"/>
    <cellStyle name="20% — акцент2 3 4 2 6" xfId="10570" xr:uid="{83D9207E-2372-4B17-8381-86201F548601}"/>
    <cellStyle name="20% - Акцент2 3 4 2 7" xfId="11500" xr:uid="{F1570E19-F334-4866-B0B5-3A505E8D8048}"/>
    <cellStyle name="20% — акцент2 3 4 2 7" xfId="11950" xr:uid="{7065506B-8EA0-4AFA-B362-9A41A5D955EE}"/>
    <cellStyle name="20% - Акцент2 3 4 2 8" xfId="12916" xr:uid="{C88A68B0-EBEF-46CA-9BD5-979CAB1E4B18}"/>
    <cellStyle name="20% — акцент2 3 4 2 8" xfId="13366" xr:uid="{E760D438-8846-4DD0-8F72-C95F5F63F632}"/>
    <cellStyle name="20% - Акцент2 3 4 2 9" xfId="14332" xr:uid="{7CF7D5A9-A11D-41C9-9E0F-94E340CC3338}"/>
    <cellStyle name="20% — акцент2 3 4 2 9" xfId="14782" xr:uid="{46F1E785-D21A-4BF9-893C-BECADBC19A86}"/>
    <cellStyle name="20% - Акцент2 3 4 20" xfId="25554" xr:uid="{3EC06A88-8756-4447-851D-BB58B6BB4EE3}"/>
    <cellStyle name="20% — акцент2 3 4 20" xfId="25651" xr:uid="{EE9BCE9F-A967-4CC9-ADAF-96D439F81539}"/>
    <cellStyle name="20% - Акцент2 3 4 21" xfId="26970" xr:uid="{9D5804C1-6CF7-486A-930A-8309ACB9B85F}"/>
    <cellStyle name="20% — акцент2 3 4 21" xfId="27067" xr:uid="{9769A650-4CFA-4BA9-8950-16D64B6C3F0F}"/>
    <cellStyle name="20% - Акцент2 3 4 22" xfId="28386" xr:uid="{25C51A44-314D-4CF6-A9F9-C82D2C25AA0A}"/>
    <cellStyle name="20% — акцент2 3 4 22" xfId="28483" xr:uid="{6BA79537-3016-445A-B472-90FC0747287C}"/>
    <cellStyle name="20% - Акцент2 3 4 23" xfId="29801" xr:uid="{CEC2E1F3-861C-40A8-BF89-E7B5AB5CF113}"/>
    <cellStyle name="20% — акцент2 3 4 23" xfId="29898" xr:uid="{959CFF0C-DFD1-4DD0-9E65-844E632F54FC}"/>
    <cellStyle name="20% - Акцент2 3 4 24" xfId="31214" xr:uid="{B75D509D-9073-46EC-8B9A-9DA2D4B7BEF6}"/>
    <cellStyle name="20% — акцент2 3 4 24" xfId="31311" xr:uid="{879B6757-B9B4-4FA3-A985-1977CD9887DE}"/>
    <cellStyle name="20% - Акцент2 3 4 25" xfId="32624" xr:uid="{A2441E20-FDD6-4E41-9756-AE0056F1959A}"/>
    <cellStyle name="20% — акцент2 3 4 25" xfId="32721" xr:uid="{FCF8A15B-9906-43F9-B094-8B5CC633AF83}"/>
    <cellStyle name="20% - Акцент2 3 4 26" xfId="34026" xr:uid="{DF4D38B3-AB51-4A09-80D8-C0C8A8F22F2E}"/>
    <cellStyle name="20% — акцент2 3 4 26" xfId="34120" xr:uid="{29A77306-64E7-4395-A2DD-B68B383B325C}"/>
    <cellStyle name="20% - Акцент2 3 4 27" xfId="35405" xr:uid="{5DD6FDFC-1CF4-4188-98AA-BA6FD5A87249}"/>
    <cellStyle name="20% — акцент2 3 4 27" xfId="35495" xr:uid="{D659696F-E607-478E-86E6-0F7F38880CC4}"/>
    <cellStyle name="20% - Акцент2 3 4 28" xfId="36721" xr:uid="{2F154BB6-E0BB-461E-B072-E3877042DEFF}"/>
    <cellStyle name="20% — акцент2 3 4 28" xfId="36806" xr:uid="{DFA8D088-5AC7-4832-8D6C-5E143ACC3A3C}"/>
    <cellStyle name="20% - Акцент2 3 4 29" xfId="37941" xr:uid="{11C08B2E-26BD-439A-9925-A7746C126D9B}"/>
    <cellStyle name="20% — акцент2 3 4 29" xfId="38007" xr:uid="{F1F76AF7-E112-405E-8DF4-511AA1B5EB0E}"/>
    <cellStyle name="20% - Акцент2 3 4 3" xfId="2337" xr:uid="{D4CAD81C-D959-4255-AD67-9D7673113066}"/>
    <cellStyle name="20% — акцент2 3 4 3" xfId="2482" xr:uid="{17963BA2-FBCB-483C-835C-34CA09E53A7F}"/>
    <cellStyle name="20% - Акцент2 3 4 3 10" xfId="16415" xr:uid="{08D45857-C46A-4A33-8662-592845FE6880}"/>
    <cellStyle name="20% — акцент2 3 4 3 10" xfId="16560" xr:uid="{C83215AB-0475-4815-A233-B18C161C74B5}"/>
    <cellStyle name="20% - Акцент2 3 4 3 11" xfId="17831" xr:uid="{48AA548A-682A-428B-8F95-990A79219FDA}"/>
    <cellStyle name="20% — акцент2 3 4 3 11" xfId="17976" xr:uid="{C9E0E018-DD2C-48C6-8972-A807A2C9EA9B}"/>
    <cellStyle name="20% - Акцент2 3 4 3 12" xfId="19247" xr:uid="{98646003-03CF-4453-8FE9-AAA1CC1BDEB8}"/>
    <cellStyle name="20% — акцент2 3 4 3 12" xfId="19392" xr:uid="{8BB6D1F8-74F4-4C5A-82E2-79E4300E49E4}"/>
    <cellStyle name="20% - Акцент2 3 4 3 13" xfId="20663" xr:uid="{C188ED84-3E39-4361-976B-BF1E07D29DA2}"/>
    <cellStyle name="20% — акцент2 3 4 3 13" xfId="20808" xr:uid="{F6AA4BE4-0965-4A90-8830-BACDD7B45157}"/>
    <cellStyle name="20% - Акцент2 3 4 3 14" xfId="22079" xr:uid="{CF2DB7A1-E121-43D7-9267-D0EF11C4A2F6}"/>
    <cellStyle name="20% — акцент2 3 4 3 14" xfId="22224" xr:uid="{D52C6137-4392-4382-B4B4-52D8A454DAA4}"/>
    <cellStyle name="20% - Акцент2 3 4 3 15" xfId="23495" xr:uid="{A51E0EA8-062E-4AF5-8A98-D358A5DFDC93}"/>
    <cellStyle name="20% — акцент2 3 4 3 15" xfId="23640" xr:uid="{E6BD207B-C123-474B-B9CD-989B31D3435F}"/>
    <cellStyle name="20% - Акцент2 3 4 3 16" xfId="24911" xr:uid="{3FF15109-477D-4561-BEE4-C6BEE1C1B2EA}"/>
    <cellStyle name="20% — акцент2 3 4 3 16" xfId="25056" xr:uid="{5CB207F3-ECBD-4D6E-B645-DB8CD586AD65}"/>
    <cellStyle name="20% - Акцент2 3 4 3 17" xfId="26327" xr:uid="{E9B9BC23-BFF7-40D4-B467-616E145B6A15}"/>
    <cellStyle name="20% — акцент2 3 4 3 17" xfId="26472" xr:uid="{C34F2701-7282-4AEF-A8EA-194FE831D8F2}"/>
    <cellStyle name="20% - Акцент2 3 4 3 18" xfId="27743" xr:uid="{63CCD424-FDBD-4ACA-88D7-3196E36010EB}"/>
    <cellStyle name="20% — акцент2 3 4 3 18" xfId="27888" xr:uid="{4D91FCF9-19FC-4244-8B8E-A590813B42DE}"/>
    <cellStyle name="20% - Акцент2 3 4 3 19" xfId="29159" xr:uid="{DFE016BE-3195-44EB-B26C-20D6842E4B68}"/>
    <cellStyle name="20% — акцент2 3 4 3 19" xfId="29304" xr:uid="{8DD509AC-AD5F-4EF0-8EC4-DAD023C35E39}"/>
    <cellStyle name="20% - Акцент2 3 4 3 2" xfId="4839" xr:uid="{94413AED-9B11-4C77-91DF-D65491E75C19}"/>
    <cellStyle name="20% — акцент2 3 4 3 2" xfId="4984" xr:uid="{DFDE0C2D-C8CC-4801-AC11-C020CFDE44BE}"/>
    <cellStyle name="20% - Акцент2 3 4 3 20" xfId="30572" xr:uid="{37C89B8D-4B39-4C5B-A243-D89EE1E8927F}"/>
    <cellStyle name="20% — акцент2 3 4 3 20" xfId="30717" xr:uid="{D18BDC91-F2B5-4CC2-954C-9F2EB8C8F83D}"/>
    <cellStyle name="20% - Акцент2 3 4 3 21" xfId="31984" xr:uid="{572DC272-6B36-4BDF-A8F9-C4B52B6D87EB}"/>
    <cellStyle name="20% — акцент2 3 4 3 21" xfId="32129" xr:uid="{12189CE7-2097-4DAF-9346-4C7633DB2952}"/>
    <cellStyle name="20% - Акцент2 3 4 3 22" xfId="33389" xr:uid="{5D58022C-E1FF-4A09-87AD-B03B448C30C6}"/>
    <cellStyle name="20% — акцент2 3 4 3 22" xfId="33534" xr:uid="{C14EB74E-0C6F-44BF-A80C-9D1748C41FEF}"/>
    <cellStyle name="20% - Акцент2 3 4 3 23" xfId="34778" xr:uid="{99021BBF-2A57-4C9B-9F17-569E7E808363}"/>
    <cellStyle name="20% — акцент2 3 4 3 23" xfId="34923" xr:uid="{A2969CBF-526D-46F4-90B9-7CDA38413F2F}"/>
    <cellStyle name="20% - Акцент2 3 4 3 24" xfId="36135" xr:uid="{1DDA2466-A53B-4851-8996-17377A2E963A}"/>
    <cellStyle name="20% — акцент2 3 4 3 24" xfId="36280" xr:uid="{E2FAE91A-73B4-40C4-A561-F0C21B27223C}"/>
    <cellStyle name="20% - Акцент2 3 4 3 25" xfId="37416" xr:uid="{C9BA118D-1ED9-42B4-A90B-98699B45EE65}"/>
    <cellStyle name="20% — акцент2 3 4 3 25" xfId="37561" xr:uid="{DBEC6813-AD82-4740-A42F-F1BA76FB7E83}"/>
    <cellStyle name="20% - Акцент2 3 4 3 26" xfId="38562" xr:uid="{FB6EA190-77B6-4468-A649-7D135E2A0EB9}"/>
    <cellStyle name="20% — акцент2 3 4 3 26" xfId="38707" xr:uid="{32C3C5AB-07BD-49AA-B9BC-AF0E44C28E2D}"/>
    <cellStyle name="20% - Акцент2 3 4 3 27" xfId="39405" xr:uid="{67786398-D4D0-43F1-89B7-EEB6D12D3489}"/>
    <cellStyle name="20% — акцент2 3 4 3 27" xfId="39550" xr:uid="{8409904D-5588-4674-A150-7047DC417982}"/>
    <cellStyle name="20% - Акцент2 3 4 3 3" xfId="7299" xr:uid="{3324889C-72EB-48C5-86AD-131D8E03B1B2}"/>
    <cellStyle name="20% — акцент2 3 4 3 3" xfId="7444" xr:uid="{B28809DE-7A3D-41B7-B1EB-0186AB1594C5}"/>
    <cellStyle name="20% - Акцент2 3 4 3 4" xfId="8283" xr:uid="{621992E8-CF49-4AEB-90B5-5C33A5EF2F3B}"/>
    <cellStyle name="20% — акцент2 3 4 3 4" xfId="8428" xr:uid="{0798AA08-D6CC-41B8-8984-F01D7852720A}"/>
    <cellStyle name="20% - Акцент2 3 4 3 5" xfId="9481" xr:uid="{F590795E-A80A-4671-A88C-C5176FC4E2F5}"/>
    <cellStyle name="20% — акцент2 3 4 3 5" xfId="9626" xr:uid="{9A29FEAF-37E1-4B2A-AF61-8B7356E0A84E}"/>
    <cellStyle name="20% - Акцент2 3 4 3 6" xfId="10787" xr:uid="{08DA6738-2FD9-44B3-BF68-3D2658753F50}"/>
    <cellStyle name="20% — акцент2 3 4 3 6" xfId="10932" xr:uid="{FD8A912E-3745-455A-8EEA-031585208097}"/>
    <cellStyle name="20% - Акцент2 3 4 3 7" xfId="12167" xr:uid="{FD314105-00A6-4AF8-88C7-DF033A876B70}"/>
    <cellStyle name="20% — акцент2 3 4 3 7" xfId="12312" xr:uid="{45386E4E-754D-4F25-A566-450BBDFAED4E}"/>
    <cellStyle name="20% - Акцент2 3 4 3 8" xfId="13583" xr:uid="{92E3387D-3AAA-40BF-99CE-AFF32F23E2CE}"/>
    <cellStyle name="20% — акцент2 3 4 3 8" xfId="13728" xr:uid="{984C82D5-59FE-4CD8-A800-C2CD4E7DC030}"/>
    <cellStyle name="20% - Акцент2 3 4 3 9" xfId="14999" xr:uid="{D23BBB13-DB1F-4FC6-907A-1BD5A2353C3D}"/>
    <cellStyle name="20% — акцент2 3 4 3 9" xfId="15144" xr:uid="{7C676A70-4FAF-4062-8ACC-111325CAF458}"/>
    <cellStyle name="20% - Акцент2 3 4 4" xfId="2939" xr:uid="{E2E5726A-DCEC-427E-AF03-DB2F0C3DC7D4}"/>
    <cellStyle name="20% — акцент2 3 4 4" xfId="3389" xr:uid="{F52D7730-AF45-4684-A7F7-F595F8158E32}"/>
    <cellStyle name="20% - Акцент2 3 4 5" xfId="5399" xr:uid="{B2DC3EBD-B025-47E8-B8BB-C2E34FF94F65}"/>
    <cellStyle name="20% — акцент2 3 4 5" xfId="5849" xr:uid="{AEBD323E-24CB-408E-AE53-1791BF407C69}"/>
    <cellStyle name="20% - Акцент2 3 4 6" xfId="6996" xr:uid="{014B0C60-F867-47B9-ADA5-3B184443FB96}"/>
    <cellStyle name="20% — акцент2 3 4 6" xfId="7249" xr:uid="{CC6950BD-CF7F-4808-93A8-8672EA3FD2C6}"/>
    <cellStyle name="20% - Акцент2 3 4 7" xfId="5369" xr:uid="{01BAD553-3944-46B3-9778-7EA785EAA4AF}"/>
    <cellStyle name="20% — акцент2 3 4 7" xfId="8195" xr:uid="{0A346455-3C0B-4B66-B0EB-C8830E59610C}"/>
    <cellStyle name="20% - Акцент2 3 4 8" xfId="7342" xr:uid="{42F469B3-F305-43C8-8D9A-71E6F9EDAB52}"/>
    <cellStyle name="20% — акцент2 3 4 8" xfId="8679" xr:uid="{7AE42E12-4688-49EA-B6D3-C48709D6F2DA}"/>
    <cellStyle name="20% - Акцент2 3 4 9" xfId="9177" xr:uid="{B528FD86-B5DE-4582-82C8-32604C389A09}"/>
    <cellStyle name="20% — акцент2 3 4 9" xfId="9910" xr:uid="{1977CC4F-4D18-439B-9A87-1546CFAF814D}"/>
    <cellStyle name="20% - Акцент2 3 5" xfId="749" xr:uid="{62D47C36-3A5F-448C-85F0-EBD2DEFCA4A5}"/>
    <cellStyle name="20% — акцент2 3 5" xfId="1443" xr:uid="{51EBA3B8-8A1A-481C-8CAB-570BC2E1EB58}"/>
    <cellStyle name="20% - Акцент2 3 5 10" xfId="10970" xr:uid="{69D0DCCB-FF44-4278-A4D0-6DAACC1B2210}"/>
    <cellStyle name="20% — акцент2 3 5 10" xfId="15521" xr:uid="{CF1C7D4F-8890-48CC-A6C7-615DAC345BD7}"/>
    <cellStyle name="20% - Акцент2 3 5 11" xfId="12386" xr:uid="{BB9F8A73-4C2D-4613-9C8F-9F9862F3EDB3}"/>
    <cellStyle name="20% — акцент2 3 5 11" xfId="16937" xr:uid="{2ED058C9-9C6E-4330-BD4B-AB4610E1A517}"/>
    <cellStyle name="20% - Акцент2 3 5 12" xfId="13802" xr:uid="{EEFAFB1A-A757-468E-A3C2-AEFC5F223AAA}"/>
    <cellStyle name="20% — акцент2 3 5 12" xfId="18353" xr:uid="{483D602F-D825-4363-BAB6-03C7FAE88D37}"/>
    <cellStyle name="20% - Акцент2 3 5 13" xfId="15218" xr:uid="{1DEECBBD-1CDA-4233-92A7-E14D7FD32921}"/>
    <cellStyle name="20% — акцент2 3 5 13" xfId="19769" xr:uid="{88B7C471-BD2E-4C7D-AB5C-573506DC9008}"/>
    <cellStyle name="20% - Акцент2 3 5 14" xfId="16634" xr:uid="{FB656E09-52E4-4127-8ED2-1559F9186D58}"/>
    <cellStyle name="20% — акцент2 3 5 14" xfId="21185" xr:uid="{7A944BA7-E3D7-4EE4-8031-6195C8A2F595}"/>
    <cellStyle name="20% - Акцент2 3 5 15" xfId="18050" xr:uid="{80164FB5-DF50-4F37-B8D5-E6C7EBFD8DF4}"/>
    <cellStyle name="20% — акцент2 3 5 15" xfId="22601" xr:uid="{483CDB1C-19D6-4807-9037-7262F457A15D}"/>
    <cellStyle name="20% - Акцент2 3 5 16" xfId="19466" xr:uid="{3799C986-173B-42B8-B9CC-5D16A6C20D78}"/>
    <cellStyle name="20% — акцент2 3 5 16" xfId="24017" xr:uid="{D8050477-BC7A-4DF1-8BA2-ADBDEE3469FD}"/>
    <cellStyle name="20% - Акцент2 3 5 17" xfId="20882" xr:uid="{3845AD65-26C0-4383-AE4B-8BCCB63B241A}"/>
    <cellStyle name="20% — акцент2 3 5 17" xfId="25433" xr:uid="{0E04024D-2FEC-4888-BF6D-35D421B57BC2}"/>
    <cellStyle name="20% - Акцент2 3 5 18" xfId="22298" xr:uid="{6BEC7B25-FE1E-48F5-A8A7-ECC7C7856A69}"/>
    <cellStyle name="20% — акцент2 3 5 18" xfId="26849" xr:uid="{0D033C33-345B-4395-A402-7717A6C1500C}"/>
    <cellStyle name="20% - Акцент2 3 5 19" xfId="23714" xr:uid="{1AEF2432-714D-46D0-BA80-DA1EB05F871E}"/>
    <cellStyle name="20% — акцент2 3 5 19" xfId="28265" xr:uid="{27044597-A4E9-42ED-BEFE-61ECAAF3F8D3}"/>
    <cellStyle name="20% - Акцент2 3 5 2" xfId="1982" xr:uid="{2601474C-EE84-4A30-9A11-9F1FCBB25400}"/>
    <cellStyle name="20% — акцент2 3 5 2" xfId="3945" xr:uid="{7B611A96-B965-484C-B139-9C0CBCB1D57F}"/>
    <cellStyle name="20% - Акцент2 3 5 2 10" xfId="16060" xr:uid="{E44DDD00-9A7C-449E-B654-69CF798900D0}"/>
    <cellStyle name="20% - Акцент2 3 5 2 11" xfId="17476" xr:uid="{D0262494-4E8F-44C0-B8E4-653204B90698}"/>
    <cellStyle name="20% - Акцент2 3 5 2 12" xfId="18892" xr:uid="{C39FC860-BABF-4EED-9DA7-B2FF5A51D07B}"/>
    <cellStyle name="20% - Акцент2 3 5 2 13" xfId="20308" xr:uid="{66AF526C-44B2-4500-B9FD-94DF40A6C53C}"/>
    <cellStyle name="20% - Акцент2 3 5 2 14" xfId="21724" xr:uid="{2F9068DB-4EB1-43B2-B078-BD8DD2D81680}"/>
    <cellStyle name="20% - Акцент2 3 5 2 15" xfId="23140" xr:uid="{F7317F9B-8095-4057-932D-9CD1D69CDDBE}"/>
    <cellStyle name="20% - Акцент2 3 5 2 16" xfId="24556" xr:uid="{799CABB5-D469-4A9D-A7F6-11457D45E1E3}"/>
    <cellStyle name="20% - Акцент2 3 5 2 17" xfId="25972" xr:uid="{270FC766-3A4A-4158-8520-8527B87E4C0B}"/>
    <cellStyle name="20% - Акцент2 3 5 2 18" xfId="27388" xr:uid="{020A44B1-E706-46E0-958A-1FE52F718551}"/>
    <cellStyle name="20% - Акцент2 3 5 2 19" xfId="28804" xr:uid="{F89D4CAB-0A00-44B1-A3A5-ECA4C1D5F96A}"/>
    <cellStyle name="20% - Акцент2 3 5 2 2" xfId="4484" xr:uid="{D00BA523-0A9C-4A1F-990D-E84FF3102843}"/>
    <cellStyle name="20% - Акцент2 3 5 2 20" xfId="30218" xr:uid="{B04A7D94-F064-4497-A649-D7D3044EC34B}"/>
    <cellStyle name="20% - Акцент2 3 5 2 21" xfId="31630" xr:uid="{F4567CD0-050D-4F7D-8C61-699129161AB6}"/>
    <cellStyle name="20% - Акцент2 3 5 2 22" xfId="33036" xr:uid="{D034E410-11CD-4152-A6A4-2928597D2BF3}"/>
    <cellStyle name="20% - Акцент2 3 5 2 23" xfId="34428" xr:uid="{3C8E754E-9D41-49DD-886E-969FEC187644}"/>
    <cellStyle name="20% - Акцент2 3 5 2 24" xfId="35791" xr:uid="{47849126-E6E9-4984-A708-C8259CDC68B3}"/>
    <cellStyle name="20% - Акцент2 3 5 2 25" xfId="37077" xr:uid="{6295369F-CBD3-401F-B9CB-1CCBDA876814}"/>
    <cellStyle name="20% - Акцент2 3 5 2 26" xfId="38242" xr:uid="{884D265B-72FB-46C8-9BC4-357EC37E3DF5}"/>
    <cellStyle name="20% - Акцент2 3 5 2 27" xfId="39124" xr:uid="{E8347CC4-8751-4E64-BCEC-326AB3F872B1}"/>
    <cellStyle name="20% - Акцент2 3 5 2 3" xfId="6944" xr:uid="{ADB46229-A420-4F59-81FC-7D4D8F5ACE69}"/>
    <cellStyle name="20% - Акцент2 3 5 2 4" xfId="7928" xr:uid="{A55A64E2-1863-4548-907F-31815F5B0917}"/>
    <cellStyle name="20% - Акцент2 3 5 2 5" xfId="9126" xr:uid="{618366F9-CC26-43E5-A315-14864F030263}"/>
    <cellStyle name="20% - Акцент2 3 5 2 6" xfId="10433" xr:uid="{88BD0349-B6EE-46AA-96CC-003851182157}"/>
    <cellStyle name="20% - Акцент2 3 5 2 7" xfId="11812" xr:uid="{0C3A2A64-3571-4FF2-8220-B36EA168BAB7}"/>
    <cellStyle name="20% - Акцент2 3 5 2 8" xfId="13228" xr:uid="{6F44FA1B-CAD9-4C18-918C-CBA9F4C47947}"/>
    <cellStyle name="20% - Акцент2 3 5 2 9" xfId="14644" xr:uid="{259F7AC8-31BB-4939-8164-7CF08436E73D}"/>
    <cellStyle name="20% - Акцент2 3 5 20" xfId="25130" xr:uid="{5EA74C79-BA6C-4F16-ABCB-459304BC6A28}"/>
    <cellStyle name="20% — акцент2 3 5 20" xfId="29680" xr:uid="{16A42E47-A79A-47F8-AD6B-DF2BB18849CE}"/>
    <cellStyle name="20% - Акцент2 3 5 21" xfId="26546" xr:uid="{DA66DBCC-A5B5-44D1-86C3-47D97F548F95}"/>
    <cellStyle name="20% — акцент2 3 5 21" xfId="31093" xr:uid="{47771D99-1698-480D-88D1-E922C586DC0C}"/>
    <cellStyle name="20% - Акцент2 3 5 22" xfId="27962" xr:uid="{4453AA5F-281F-4E8E-869D-561A99EE0E71}"/>
    <cellStyle name="20% — акцент2 3 5 22" xfId="32503" xr:uid="{8EF785CE-9395-4A44-83F9-E7296312E574}"/>
    <cellStyle name="20% - Акцент2 3 5 23" xfId="29378" xr:uid="{0F4A2C07-0151-4453-952C-DAF4A123C547}"/>
    <cellStyle name="20% — акцент2 3 5 23" xfId="33905" xr:uid="{0A136770-0548-40D3-81F7-B93CB6C2ED00}"/>
    <cellStyle name="20% - Акцент2 3 5 24" xfId="30791" xr:uid="{4C0BAFA0-D626-49C2-BEE0-DE15F7479170}"/>
    <cellStyle name="20% — акцент2 3 5 24" xfId="35284" xr:uid="{227F0332-3474-4A0F-92AC-C84A70963B19}"/>
    <cellStyle name="20% - Акцент2 3 5 25" xfId="32203" xr:uid="{1D864F0E-5DB8-4F13-9BEB-024757722CA3}"/>
    <cellStyle name="20% — акцент2 3 5 25" xfId="36611" xr:uid="{10B944B4-0B4D-49DF-A0D7-DBAEB8FE2C24}"/>
    <cellStyle name="20% - Акцент2 3 5 26" xfId="33607" xr:uid="{CB042E68-BFD1-48D1-84CB-54F6633718D7}"/>
    <cellStyle name="20% — акцент2 3 5 26" xfId="37850" xr:uid="{9A376CFF-960D-4A27-844D-DBA74A45EC14}"/>
    <cellStyle name="20% - Акцент2 3 5 27" xfId="34994" xr:uid="{B2AC45B9-CEDC-4641-A576-43D4B063E859}"/>
    <cellStyle name="20% — акцент2 3 5 27" xfId="38897" xr:uid="{2CA75789-AFCF-423F-A020-104B8EB606A4}"/>
    <cellStyle name="20% - Акцент2 3 5 28" xfId="36347" xr:uid="{6CA3DA95-1652-4AC3-ABEE-0E5BE0D1D189}"/>
    <cellStyle name="20% - Акцент2 3 5 29" xfId="37622" xr:uid="{C56AA830-A8DE-4AFA-AF5F-3B344BD30EF6}"/>
    <cellStyle name="20% - Акцент2 3 5 3" xfId="2422" xr:uid="{E4FC2B9F-6353-4F3C-AC1F-29B651C69B70}"/>
    <cellStyle name="20% — акцент2 3 5 3" xfId="6405" xr:uid="{ADA24972-5B48-4906-912E-8CDA26C2C0AD}"/>
    <cellStyle name="20% - Акцент2 3 5 3 10" xfId="17916" xr:uid="{234DFEF1-1E56-4B20-897D-C12356F4585C}"/>
    <cellStyle name="20% - Акцент2 3 5 3 11" xfId="19332" xr:uid="{33F9E314-3D76-445F-9D3E-416BA95AF808}"/>
    <cellStyle name="20% - Акцент2 3 5 3 12" xfId="20748" xr:uid="{C0A52377-257F-4689-857A-1B2475475433}"/>
    <cellStyle name="20% - Акцент2 3 5 3 13" xfId="22164" xr:uid="{E116C1A0-2E9B-4475-AE1E-E2B1EA845907}"/>
    <cellStyle name="20% - Акцент2 3 5 3 14" xfId="23580" xr:uid="{9893DCAA-E319-40DD-B559-EB7B60517A53}"/>
    <cellStyle name="20% - Акцент2 3 5 3 15" xfId="24996" xr:uid="{42674327-F177-4373-84FE-1D7639D4E452}"/>
    <cellStyle name="20% - Акцент2 3 5 3 16" xfId="26412" xr:uid="{297A8136-A76E-495A-AD6C-DD748102D972}"/>
    <cellStyle name="20% - Акцент2 3 5 3 17" xfId="27828" xr:uid="{6A01867B-DA9C-4AA5-BA88-F9A26ECA9400}"/>
    <cellStyle name="20% - Акцент2 3 5 3 18" xfId="29244" xr:uid="{8AD0716A-3FF6-4D17-8096-9C04AA0B8FE5}"/>
    <cellStyle name="20% - Акцент2 3 5 3 19" xfId="30657" xr:uid="{078C5E52-2A79-44E0-94D7-EBBC63563234}"/>
    <cellStyle name="20% - Акцент2 3 5 3 2" xfId="4924" xr:uid="{D2F79277-8DA6-4599-BEE6-8E2441E94E18}"/>
    <cellStyle name="20% - Акцент2 3 5 3 20" xfId="32069" xr:uid="{1C1FD0D8-318C-4E30-BEDD-043A744B67E6}"/>
    <cellStyle name="20% - Акцент2 3 5 3 21" xfId="33474" xr:uid="{E3556B19-F679-4269-8314-084D77C166E7}"/>
    <cellStyle name="20% - Акцент2 3 5 3 22" xfId="34863" xr:uid="{BAD3BADA-4973-419F-9FCD-8F30A21388AB}"/>
    <cellStyle name="20% - Акцент2 3 5 3 23" xfId="36220" xr:uid="{C02BFDCA-45E8-4B1D-8334-55C1521CF236}"/>
    <cellStyle name="20% - Акцент2 3 5 3 24" xfId="37501" xr:uid="{EF00BA02-9F38-433B-9ACF-2BBCA0BF13D7}"/>
    <cellStyle name="20% - Акцент2 3 5 3 25" xfId="38647" xr:uid="{689DB1B6-18AA-46A4-99E5-4FCE6E936D97}"/>
    <cellStyle name="20% - Акцент2 3 5 3 26" xfId="39490" xr:uid="{A08B6354-EF4E-4893-9042-9ED013370577}"/>
    <cellStyle name="20% - Акцент2 3 5 3 3" xfId="8368" xr:uid="{E79E4ABE-2E28-4CD0-97D4-89C28BF0A1CB}"/>
    <cellStyle name="20% - Акцент2 3 5 3 4" xfId="9566" xr:uid="{8923F707-DA51-4990-9DD1-B3AE9F0B03AD}"/>
    <cellStyle name="20% - Акцент2 3 5 3 5" xfId="10872" xr:uid="{B6587E95-1DC2-4AAE-9ED2-1C4CD8810EA7}"/>
    <cellStyle name="20% - Акцент2 3 5 3 6" xfId="12252" xr:uid="{B3EF46F1-E2AC-4538-A4C1-A94D264F57A4}"/>
    <cellStyle name="20% - Акцент2 3 5 3 7" xfId="13668" xr:uid="{1494AB66-7DBE-4B80-880C-1AA14D600AC2}"/>
    <cellStyle name="20% - Акцент2 3 5 3 8" xfId="15084" xr:uid="{73D0133F-8A4E-4CDF-9FC0-825F2A9AADE1}"/>
    <cellStyle name="20% - Акцент2 3 5 3 9" xfId="16500" xr:uid="{DC44A4ED-F1EC-4229-8BF9-522577E02224}"/>
    <cellStyle name="20% - Акцент2 3 5 4" xfId="3251" xr:uid="{E296E48E-0B1B-401B-A47D-4E9B6C50A4E9}"/>
    <cellStyle name="20% — акцент2 3 5 4" xfId="6785" xr:uid="{FD87814F-9201-4DA6-A7FF-81414FC8F835}"/>
    <cellStyle name="20% - Акцент2 3 5 5" xfId="5711" xr:uid="{2D3AA86D-BDC3-4ACC-A9C2-AF1F1DC83F5F}"/>
    <cellStyle name="20% — акцент2 3 5 5" xfId="8589" xr:uid="{75B12D7C-3383-4A92-AB2E-038731701811}"/>
    <cellStyle name="20% - Акцент2 3 5 6" xfId="6355" xr:uid="{13509B0B-F44A-44EB-92A7-6341BF37A63B}"/>
    <cellStyle name="20% — акцент2 3 5 6" xfId="9895" xr:uid="{F6FBC49D-3D25-4037-A715-6DB9568BFCA0}"/>
    <cellStyle name="20% - Акцент2 3 5 7" xfId="2532" xr:uid="{DB4D2063-AE0A-489C-A4A7-86DA5401B098}"/>
    <cellStyle name="20% — акцент2 3 5 7" xfId="11273" xr:uid="{9B6252DF-ABAD-40C6-BEFB-ED54DF4AE6DA}"/>
    <cellStyle name="20% - Акцент2 3 5 8" xfId="9343" xr:uid="{F364B5AF-FDCC-4C14-8006-BAAB57837D15}"/>
    <cellStyle name="20% — акцент2 3 5 8" xfId="12689" xr:uid="{E059D0C7-AC35-4F75-B6A3-E2D1C3D78EFC}"/>
    <cellStyle name="20% - Акцент2 3 5 9" xfId="10642" xr:uid="{8A994120-6DDC-49B5-B122-A6A1487F431F}"/>
    <cellStyle name="20% — акцент2 3 5 9" xfId="14105" xr:uid="{40C31CCC-EF40-4CEA-8AC7-134A285B7C8B}"/>
    <cellStyle name="20% - Акцент2 3 6" xfId="875" xr:uid="{90ED29A7-7F5C-4911-8BC9-F54199EFA6B4}"/>
    <cellStyle name="20% — акцент2 3 6" xfId="1107" xr:uid="{308141BA-AA3B-4357-9B04-0B6A1D609A9A}"/>
    <cellStyle name="20% - Акцент2 3 6 10" xfId="11193" xr:uid="{C7F9767A-A261-4542-96EA-BEF89BC0680D}"/>
    <cellStyle name="20% — акцент2 3 6 10" xfId="15185" xr:uid="{6FABA5BA-04E0-4145-BDD4-833A75A98FC9}"/>
    <cellStyle name="20% - Акцент2 3 6 11" xfId="12609" xr:uid="{5C39EDC6-9CC3-4FCB-86A3-5397289E7DB2}"/>
    <cellStyle name="20% — акцент2 3 6 11" xfId="16601" xr:uid="{BA970F02-89DC-4C0D-B405-88E588D4B3BC}"/>
    <cellStyle name="20% - Акцент2 3 6 12" xfId="14025" xr:uid="{6B2C7A70-1321-4404-8799-96B12F9D7E37}"/>
    <cellStyle name="20% — акцент2 3 6 12" xfId="18017" xr:uid="{2DBF71C1-FB76-4986-8DD7-61E8C2D763E1}"/>
    <cellStyle name="20% - Акцент2 3 6 13" xfId="15441" xr:uid="{E4417D74-5DA0-45EB-A47F-340FEF4730F3}"/>
    <cellStyle name="20% — акцент2 3 6 13" xfId="19433" xr:uid="{BCF08664-F0CD-4A10-80F2-4F08373E615B}"/>
    <cellStyle name="20% - Акцент2 3 6 14" xfId="16857" xr:uid="{3AB2D62E-164B-4C6C-925A-CF7878D5A799}"/>
    <cellStyle name="20% — акцент2 3 6 14" xfId="20849" xr:uid="{1DD280B5-274A-41A3-8971-19A8079012C0}"/>
    <cellStyle name="20% - Акцент2 3 6 15" xfId="18273" xr:uid="{0ECEB8C8-8850-41E6-A5ED-86A0D65B94C4}"/>
    <cellStyle name="20% — акцент2 3 6 15" xfId="22265" xr:uid="{C8863700-1883-4D3C-8DD6-E54AB4C30875}"/>
    <cellStyle name="20% - Акцент2 3 6 16" xfId="19689" xr:uid="{03D31E15-2DF7-479C-8F8E-8373DEF583E5}"/>
    <cellStyle name="20% — акцент2 3 6 16" xfId="23681" xr:uid="{88988B57-07D7-4921-9098-69F2807463A5}"/>
    <cellStyle name="20% - Акцент2 3 6 17" xfId="21105" xr:uid="{8996E6DF-49D7-4E50-9571-1D02B0A2E779}"/>
    <cellStyle name="20% — акцент2 3 6 17" xfId="25097" xr:uid="{D40B2B3C-C785-415C-A850-287ABE928246}"/>
    <cellStyle name="20% - Акцент2 3 6 18" xfId="22521" xr:uid="{EC77B9A2-87A2-4849-B562-D9681C9F8E36}"/>
    <cellStyle name="20% — акцент2 3 6 18" xfId="26513" xr:uid="{C9E47824-CF1E-430D-BFEE-41D4B8144B39}"/>
    <cellStyle name="20% - Акцент2 3 6 19" xfId="23937" xr:uid="{F6334BAD-1E6E-4ED5-8D4C-A3381AB8C635}"/>
    <cellStyle name="20% — акцент2 3 6 19" xfId="27929" xr:uid="{C2269E67-DEBD-4706-B261-B484F05357D6}"/>
    <cellStyle name="20% - Акцент2 3 6 2" xfId="2108" xr:uid="{39FF0571-25B9-4B29-A0B6-00B2F6C9DCE1}"/>
    <cellStyle name="20% — акцент2 3 6 2" xfId="3609" xr:uid="{1F92378E-2521-4A9A-B606-45330976CA77}"/>
    <cellStyle name="20% - Акцент2 3 6 2 10" xfId="16186" xr:uid="{8C64E17B-5C1C-4E91-BCF3-30ABDA7C2E3F}"/>
    <cellStyle name="20% - Акцент2 3 6 2 11" xfId="17602" xr:uid="{0B2F64A3-DB55-4C2A-B0AF-CD453BA17FB7}"/>
    <cellStyle name="20% - Акцент2 3 6 2 12" xfId="19018" xr:uid="{205D25DE-798C-45B4-BF38-D5A561AF6D2D}"/>
    <cellStyle name="20% - Акцент2 3 6 2 13" xfId="20434" xr:uid="{2059820B-9E4D-485D-B66C-304D716AE50C}"/>
    <cellStyle name="20% - Акцент2 3 6 2 14" xfId="21850" xr:uid="{9AD24C98-3110-42F1-BFEF-07B6ED540070}"/>
    <cellStyle name="20% - Акцент2 3 6 2 15" xfId="23266" xr:uid="{4CEEE1BB-094E-4D98-8D53-EB86E526B949}"/>
    <cellStyle name="20% - Акцент2 3 6 2 16" xfId="24682" xr:uid="{BAC60A67-2AE0-4B6A-AF4C-FC239EFE79D8}"/>
    <cellStyle name="20% - Акцент2 3 6 2 17" xfId="26098" xr:uid="{FD8EAA08-3CFC-4AE0-B3FA-973DED861A32}"/>
    <cellStyle name="20% - Акцент2 3 6 2 18" xfId="27514" xr:uid="{35DB87C1-31C0-496A-AD8A-1799209E6853}"/>
    <cellStyle name="20% - Акцент2 3 6 2 19" xfId="28930" xr:uid="{CDF4E4D9-64D7-4B55-8EFF-276A8253CE5F}"/>
    <cellStyle name="20% - Акцент2 3 6 2 2" xfId="4610" xr:uid="{9A216CEC-EDBF-4A41-9D2A-F00BAE9732DD}"/>
    <cellStyle name="20% - Акцент2 3 6 2 20" xfId="30344" xr:uid="{D9FA75BF-586E-48D1-B117-3691ACDB275C}"/>
    <cellStyle name="20% - Акцент2 3 6 2 21" xfId="31756" xr:uid="{9FB42D9D-61DA-4089-A363-FF5B523922CA}"/>
    <cellStyle name="20% - Акцент2 3 6 2 22" xfId="33161" xr:uid="{23B82104-8466-4547-97E5-D3B9AE4841E0}"/>
    <cellStyle name="20% - Акцент2 3 6 2 23" xfId="34551" xr:uid="{3DBBD4CB-7A5B-4478-B616-25C292B39681}"/>
    <cellStyle name="20% - Акцент2 3 6 2 24" xfId="35910" xr:uid="{FB57FAEF-E726-4225-BAA6-2CF94743FEAB}"/>
    <cellStyle name="20% - Акцент2 3 6 2 25" xfId="37192" xr:uid="{A65BC88B-965C-4B3C-B2E0-94F6A187C5D8}"/>
    <cellStyle name="20% - Акцент2 3 6 2 26" xfId="38342" xr:uid="{6F428F11-7BC9-4F6D-ADF6-0C62D36196DA}"/>
    <cellStyle name="20% - Акцент2 3 6 2 27" xfId="39195" xr:uid="{2B8564CE-C09B-439C-8E4C-B7ACE5A122FC}"/>
    <cellStyle name="20% - Акцент2 3 6 2 3" xfId="7070" xr:uid="{D74C8791-9C58-4916-8472-FE9F3F4F9DFB}"/>
    <cellStyle name="20% - Акцент2 3 6 2 4" xfId="8054" xr:uid="{1CAEDA4F-E400-4C61-855A-C4E00A963847}"/>
    <cellStyle name="20% - Акцент2 3 6 2 5" xfId="9252" xr:uid="{4B5192E6-1D38-48D7-9A47-CF633C683C11}"/>
    <cellStyle name="20% - Акцент2 3 6 2 6" xfId="10558" xr:uid="{9A406072-C35D-4564-A69F-385934FAE555}"/>
    <cellStyle name="20% - Акцент2 3 6 2 7" xfId="11938" xr:uid="{81A84581-2564-40B9-85DE-9560F8E84BEE}"/>
    <cellStyle name="20% - Акцент2 3 6 2 8" xfId="13354" xr:uid="{B5795E99-FA31-480A-9A6B-016FDAA6D5A6}"/>
    <cellStyle name="20% - Акцент2 3 6 2 9" xfId="14770" xr:uid="{21EFC3EE-A005-466F-9ABE-A86EFB65F4A9}"/>
    <cellStyle name="20% - Акцент2 3 6 20" xfId="25353" xr:uid="{F7A9DDDA-8763-41D8-9BBB-BCDA445B6CD2}"/>
    <cellStyle name="20% — акцент2 3 6 20" xfId="29345" xr:uid="{87665089-FE5C-4B17-9E03-2EDF25F585A0}"/>
    <cellStyle name="20% - Акцент2 3 6 21" xfId="26769" xr:uid="{EE605015-7265-4A31-A292-31E5F9915DFE}"/>
    <cellStyle name="20% — акцент2 3 6 21" xfId="30758" xr:uid="{887E15E5-D653-474A-94EC-7932C4915135}"/>
    <cellStyle name="20% - Акцент2 3 6 22" xfId="28185" xr:uid="{9925BCBF-6010-4EE4-8314-CA50417478E2}"/>
    <cellStyle name="20% — акцент2 3 6 22" xfId="32170" xr:uid="{966CA063-F081-4714-813D-A478C60D6B41}"/>
    <cellStyle name="20% - Акцент2 3 6 23" xfId="29601" xr:uid="{8B86F6D6-B301-4F1E-A3F7-0ED5B2E48AEC}"/>
    <cellStyle name="20% — акцент2 3 6 23" xfId="33575" xr:uid="{D985ABFB-43B2-471C-B484-BB57D6C78608}"/>
    <cellStyle name="20% - Акцент2 3 6 24" xfId="31014" xr:uid="{A270C4D3-20EE-4CDD-9936-2014F2408730}"/>
    <cellStyle name="20% — акцент2 3 6 24" xfId="34962" xr:uid="{252DD618-9F93-4EAA-ACA6-27C2BF39FD8D}"/>
    <cellStyle name="20% - Акцент2 3 6 25" xfId="32424" xr:uid="{A636CBCE-D2A9-42B8-90D3-9D41459367E6}"/>
    <cellStyle name="20% — акцент2 3 6 25" xfId="36318" xr:uid="{0448552E-632E-4657-AE5D-42EC6BFA170B}"/>
    <cellStyle name="20% - Акцент2 3 6 26" xfId="33826" xr:uid="{5C8CB34F-D63A-4337-AA19-C56A28AFA627}"/>
    <cellStyle name="20% — акцент2 3 6 26" xfId="37597" xr:uid="{C7363B74-FF00-4916-A3FC-D3AE08EBBF9D}"/>
    <cellStyle name="20% - Акцент2 3 6 27" xfId="35205" xr:uid="{54CD21BE-33B0-4675-BF91-03A4F3838501}"/>
    <cellStyle name="20% — акцент2 3 6 27" xfId="38741" xr:uid="{935166A3-6FBD-4922-BC0E-4AED4B95EDE0}"/>
    <cellStyle name="20% - Акцент2 3 6 28" xfId="36538" xr:uid="{A6047729-4308-4586-B3DC-8B0A21F51C3E}"/>
    <cellStyle name="20% - Акцент2 3 6 29" xfId="37787" xr:uid="{7C0608B9-6067-43A0-82B7-CB84BD4908EC}"/>
    <cellStyle name="20% - Акцент2 3 6 3" xfId="2477" xr:uid="{C6C48D78-A0D0-4F5D-8617-859E780D2B8E}"/>
    <cellStyle name="20% — акцент2 3 6 3" xfId="6069" xr:uid="{655D10A6-E890-4BA7-93DC-1022C0EE53A4}"/>
    <cellStyle name="20% - Акцент2 3 6 3 10" xfId="17971" xr:uid="{456FCB7C-9E9D-4395-815F-1350F2620D5F}"/>
    <cellStyle name="20% - Акцент2 3 6 3 11" xfId="19387" xr:uid="{3EE46EB2-2BC1-406A-A3B6-AC03F2E8F6D3}"/>
    <cellStyle name="20% - Акцент2 3 6 3 12" xfId="20803" xr:uid="{DAC6A561-D257-427B-AC8C-9B3E240FF7C5}"/>
    <cellStyle name="20% - Акцент2 3 6 3 13" xfId="22219" xr:uid="{470B8EEE-8189-49AE-85EF-B371A0B6AFC7}"/>
    <cellStyle name="20% - Акцент2 3 6 3 14" xfId="23635" xr:uid="{6FCE48AD-E096-464A-84D5-E6F73A3E7C7F}"/>
    <cellStyle name="20% - Акцент2 3 6 3 15" xfId="25051" xr:uid="{F3681A4E-3C8C-4855-B588-A2174BAEC66F}"/>
    <cellStyle name="20% - Акцент2 3 6 3 16" xfId="26467" xr:uid="{815B6F52-FC03-48D0-AB54-81FB40D1F61A}"/>
    <cellStyle name="20% - Акцент2 3 6 3 17" xfId="27883" xr:uid="{9EF63581-3471-4705-A332-D61052F02217}"/>
    <cellStyle name="20% - Акцент2 3 6 3 18" xfId="29299" xr:uid="{CA1806E2-23B3-4A45-956A-EE97E47EAE51}"/>
    <cellStyle name="20% - Акцент2 3 6 3 19" xfId="30712" xr:uid="{FC6A104A-D313-44FF-8A56-5E319167EE42}"/>
    <cellStyle name="20% - Акцент2 3 6 3 2" xfId="4979" xr:uid="{5A8AD318-1E17-48D1-9EDB-471B32EB6F6A}"/>
    <cellStyle name="20% - Акцент2 3 6 3 20" xfId="32124" xr:uid="{4598E819-08E1-4BD5-A5C9-60A0B85B9B27}"/>
    <cellStyle name="20% - Акцент2 3 6 3 21" xfId="33529" xr:uid="{E481CFCA-BBCC-4C88-ADC3-B5DA8FFA4586}"/>
    <cellStyle name="20% - Акцент2 3 6 3 22" xfId="34918" xr:uid="{6E8407CF-42CE-4ED2-A918-174C7869AE6B}"/>
    <cellStyle name="20% - Акцент2 3 6 3 23" xfId="36275" xr:uid="{0CAB4DC1-8A5C-429C-BC85-19434FB2C07F}"/>
    <cellStyle name="20% - Акцент2 3 6 3 24" xfId="37556" xr:uid="{FAD8318A-5528-458D-BA62-825ECEF8D8B1}"/>
    <cellStyle name="20% - Акцент2 3 6 3 25" xfId="38702" xr:uid="{0B661923-9A71-4DA3-96C9-496BE903E02C}"/>
    <cellStyle name="20% - Акцент2 3 6 3 26" xfId="39545" xr:uid="{3514A35E-2B4E-4C69-A873-9D6752162733}"/>
    <cellStyle name="20% - Акцент2 3 6 3 3" xfId="8423" xr:uid="{19652343-A559-4EC4-8433-1B0B4E83407E}"/>
    <cellStyle name="20% - Акцент2 3 6 3 4" xfId="9621" xr:uid="{45C72BD8-D8B1-4807-9F85-760257B92B22}"/>
    <cellStyle name="20% - Акцент2 3 6 3 5" xfId="10927" xr:uid="{2DC5B4CF-9716-41D4-9FFB-0642F52C7CA8}"/>
    <cellStyle name="20% - Акцент2 3 6 3 6" xfId="12307" xr:uid="{C0EEC0A3-D261-4AF6-88A6-3C4D9D2430F5}"/>
    <cellStyle name="20% - Акцент2 3 6 3 7" xfId="13723" xr:uid="{4D3569DA-7C7C-477A-AFCE-C62F59C16992}"/>
    <cellStyle name="20% - Акцент2 3 6 3 8" xfId="15139" xr:uid="{025E500A-6C42-480D-BF11-FD10275398E2}"/>
    <cellStyle name="20% - Акцент2 3 6 3 9" xfId="16555" xr:uid="{4D42A645-C13F-4028-920F-53D7AADECCF4}"/>
    <cellStyle name="20% - Акцент2 3 6 4" xfId="3377" xr:uid="{DF37F541-41E5-493C-970E-AEBDB0D82EAA}"/>
    <cellStyle name="20% — акцент2 3 6 4" xfId="6238" xr:uid="{EE8D958A-E1B4-4A2B-A607-B605759F678E}"/>
    <cellStyle name="20% - Акцент2 3 6 5" xfId="5837" xr:uid="{12A143D1-29FC-4206-BF73-5ABE333436BF}"/>
    <cellStyle name="20% — акцент2 3 6 5" xfId="7773" xr:uid="{7B6D14B8-ABA2-4629-AB1B-B0FDE6EACCA2}"/>
    <cellStyle name="20% - Акцент2 3 6 6" xfId="7306" xr:uid="{6EB0ADF4-5C3A-4DC5-8F2E-65DAC69787FC}"/>
    <cellStyle name="20% — акцент2 3 6 6" xfId="8668" xr:uid="{3BCA307D-5F5D-477F-9B87-6CB067A57054}"/>
    <cellStyle name="20% - Акцент2 3 6 7" xfId="7919" xr:uid="{9841CCF8-1B39-4E8D-A09D-7289BA2BD949}"/>
    <cellStyle name="20% — акцент2 3 6 7" xfId="10272" xr:uid="{3A83E552-F631-476E-94D9-4C8A91F5AB5C}"/>
    <cellStyle name="20% - Акцент2 3 6 8" xfId="8809" xr:uid="{EA8716C5-58C2-4453-8FD3-2EAB5F197EA5}"/>
    <cellStyle name="20% — акцент2 3 6 8" xfId="12353" xr:uid="{18F974FD-71B6-4E80-8B67-EC48C4983F0D}"/>
    <cellStyle name="20% - Акцент2 3 6 9" xfId="9983" xr:uid="{15AE2E68-93FC-4C45-ACA4-004729B4C3C0}"/>
    <cellStyle name="20% — акцент2 3 6 9" xfId="13769" xr:uid="{5D9CEB5B-235D-4B52-80F3-49B6C74AFC7D}"/>
    <cellStyle name="20% - Акцент2 3 7" xfId="1316" xr:uid="{C3E4A8B8-F7EB-4537-AF36-D146819A4183}"/>
    <cellStyle name="20% — акцент2 3 7" xfId="2237" xr:uid="{1FADD28B-B1D3-4334-92D1-FAB8B47AA0DE}"/>
    <cellStyle name="20% - Акцент2 3 7 10" xfId="15394" xr:uid="{B78DB080-ED9F-4BB1-A88A-784AA599F6D1}"/>
    <cellStyle name="20% — акцент2 3 7 10" xfId="16315" xr:uid="{E67D964B-70F5-4978-9F92-4AB4121C9EEE}"/>
    <cellStyle name="20% - Акцент2 3 7 11" xfId="16810" xr:uid="{B7355FAD-86DA-47CB-99A2-4C578994E17D}"/>
    <cellStyle name="20% — акцент2 3 7 11" xfId="17731" xr:uid="{E706363B-04D6-4F81-A56D-41BEAC025FA8}"/>
    <cellStyle name="20% - Акцент2 3 7 12" xfId="18226" xr:uid="{30863531-59F8-4790-BC2B-65A471A02E88}"/>
    <cellStyle name="20% — акцент2 3 7 12" xfId="19147" xr:uid="{282D9FDB-537D-427F-BCA1-F4FEEE46D3D9}"/>
    <cellStyle name="20% - Акцент2 3 7 13" xfId="19642" xr:uid="{AB35FA5D-13B9-41BC-B33B-55AB29A815C2}"/>
    <cellStyle name="20% — акцент2 3 7 13" xfId="20563" xr:uid="{D5860EF2-7E3B-416B-AAFE-1B093614F412}"/>
    <cellStyle name="20% - Акцент2 3 7 14" xfId="21058" xr:uid="{297FC1F5-9DE5-4C90-8E87-B88114ED1A4D}"/>
    <cellStyle name="20% — акцент2 3 7 14" xfId="21979" xr:uid="{293E3088-586A-4B09-878E-B8DCEF9C9D59}"/>
    <cellStyle name="20% - Акцент2 3 7 15" xfId="22474" xr:uid="{4ECD84C2-7CF6-4F5C-A80C-923B009AD1F7}"/>
    <cellStyle name="20% — акцент2 3 7 15" xfId="23395" xr:uid="{8418E43A-1057-4488-ACE7-50D86B982E4A}"/>
    <cellStyle name="20% - Акцент2 3 7 16" xfId="23890" xr:uid="{F86A4C02-BFFD-4A4F-ADB3-5CB86BA829B2}"/>
    <cellStyle name="20% — акцент2 3 7 16" xfId="24811" xr:uid="{1D2A6DAB-2E7E-4767-9DDC-05171F0DB18E}"/>
    <cellStyle name="20% - Акцент2 3 7 17" xfId="25306" xr:uid="{20A00833-5453-4715-83F9-7BC617E515D7}"/>
    <cellStyle name="20% — акцент2 3 7 17" xfId="26227" xr:uid="{0E5D5F7A-D8C2-41B1-994C-B77C761097F9}"/>
    <cellStyle name="20% - Акцент2 3 7 18" xfId="26722" xr:uid="{563144E2-8B88-4063-A736-5500C52E6271}"/>
    <cellStyle name="20% — акцент2 3 7 18" xfId="27643" xr:uid="{6A2B94B7-5B4E-42DF-8F10-FBD9AC1ACA2F}"/>
    <cellStyle name="20% - Акцент2 3 7 19" xfId="28138" xr:uid="{513ADACC-9FFA-496D-B6A2-F9202ACDE973}"/>
    <cellStyle name="20% — акцент2 3 7 19" xfId="29059" xr:uid="{F144235B-35E5-4BB4-A184-CAB941D80C25}"/>
    <cellStyle name="20% - Акцент2 3 7 2" xfId="3818" xr:uid="{FBF4C8D6-A169-4F03-8B99-B30E3497CC92}"/>
    <cellStyle name="20% — акцент2 3 7 2" xfId="4739" xr:uid="{EBAE45BB-46B4-418F-BF51-C3C49712F2C3}"/>
    <cellStyle name="20% - Акцент2 3 7 20" xfId="29554" xr:uid="{E52EC213-1AC5-483C-9E5A-0BD53FF996D3}"/>
    <cellStyle name="20% — акцент2 3 7 20" xfId="30472" xr:uid="{9DD2394D-A4D0-4352-9EE7-42032700C554}"/>
    <cellStyle name="20% - Акцент2 3 7 21" xfId="30967" xr:uid="{CED83412-418A-4B0D-BB81-0A551048F34C}"/>
    <cellStyle name="20% — акцент2 3 7 21" xfId="31884" xr:uid="{373A89F3-194D-4FAB-8C2E-E97CC08BC3C9}"/>
    <cellStyle name="20% - Акцент2 3 7 22" xfId="32377" xr:uid="{32D7697B-A4A8-49A8-AA98-C42B750EBC62}"/>
    <cellStyle name="20% — акцент2 3 7 22" xfId="33289" xr:uid="{37A03D9F-AE72-4091-9B1F-2B8928B192C1}"/>
    <cellStyle name="20% - Акцент2 3 7 23" xfId="33779" xr:uid="{8ECE6A0D-3550-4E4D-9DB1-9BFF31701062}"/>
    <cellStyle name="20% — акцент2 3 7 23" xfId="34678" xr:uid="{647036C8-3527-4F5A-A85D-42EF50E0C621}"/>
    <cellStyle name="20% - Акцент2 3 7 24" xfId="35160" xr:uid="{3B5EDBDD-BF51-482E-92E0-74FA76764D1E}"/>
    <cellStyle name="20% — акцент2 3 7 24" xfId="36035" xr:uid="{23369EAF-DB2C-4A51-97D5-4DA9FC5FDC3B}"/>
    <cellStyle name="20% - Акцент2 3 7 25" xfId="36498" xr:uid="{886C5EE7-E308-4C02-9B59-EB978EC432D6}"/>
    <cellStyle name="20% — акцент2 3 7 25" xfId="37316" xr:uid="{3B39182C-1D5F-448B-A82E-DF34684A72A4}"/>
    <cellStyle name="20% - Акцент2 3 7 26" xfId="37755" xr:uid="{9CD707D0-B935-4C31-817D-ACAA706F07B9}"/>
    <cellStyle name="20% — акцент2 3 7 26" xfId="38462" xr:uid="{3F2E15D5-03DA-432E-A8D7-93474A44C2ED}"/>
    <cellStyle name="20% - Акцент2 3 7 27" xfId="38829" xr:uid="{F87BDAE7-6A18-4DE7-8A98-6CC05C5D6AA1}"/>
    <cellStyle name="20% — акцент2 3 7 27" xfId="39305" xr:uid="{653A35BE-8464-44BC-A81B-60D730DF4EC1}"/>
    <cellStyle name="20% - Акцент2 3 7 3" xfId="6278" xr:uid="{4E6C74D9-4631-4465-ABFB-C62338DE11C6}"/>
    <cellStyle name="20% — акцент2 3 7 3" xfId="7199" xr:uid="{89EF018B-47C6-4757-B6C4-CF9A11E2C228}"/>
    <cellStyle name="20% - Акцент2 3 7 4" xfId="5030" xr:uid="{096909F5-7DB3-492A-936B-31665F4E543D}"/>
    <cellStyle name="20% — акцент2 3 7 4" xfId="8183" xr:uid="{797D58ED-514F-4732-8760-2C44F8D45845}"/>
    <cellStyle name="20% - Акцент2 3 7 5" xfId="8462" xr:uid="{FD710352-8BEB-4C59-BB17-46AB2560CD8B}"/>
    <cellStyle name="20% — акцент2 3 7 5" xfId="9381" xr:uid="{AEC456CC-B153-402F-ADD1-876CF1EB9F30}"/>
    <cellStyle name="20% - Акцент2 3 7 6" xfId="9768" xr:uid="{BD88C3B7-5ED2-4DCB-BE0D-48DDC656CABE}"/>
    <cellStyle name="20% — акцент2 3 7 6" xfId="10687" xr:uid="{4372AFEE-61D1-447A-AB27-2FA99D9E663E}"/>
    <cellStyle name="20% - Акцент2 3 7 7" xfId="11146" xr:uid="{423D3872-18C1-4D8A-A4F8-57A94D94F702}"/>
    <cellStyle name="20% — акцент2 3 7 7" xfId="12067" xr:uid="{FF112D8B-B76A-4118-8D1A-4D6F02A0C4D1}"/>
    <cellStyle name="20% - Акцент2 3 7 8" xfId="12562" xr:uid="{431EB5AE-9CA7-4F33-B495-0C1AC31400E2}"/>
    <cellStyle name="20% — акцент2 3 7 8" xfId="13483" xr:uid="{C37B0BC0-C417-4A62-9DFE-B28AB894FC42}"/>
    <cellStyle name="20% - Акцент2 3 7 9" xfId="13978" xr:uid="{885C91AB-4507-4991-B58B-0B8C36C1277F}"/>
    <cellStyle name="20% — акцент2 3 7 9" xfId="14899" xr:uid="{A8734C8F-9E59-4340-93C5-A2E4CBEDA0CA}"/>
    <cellStyle name="20% - Акцент2 3 8" xfId="980" xr:uid="{182DA418-EBB4-4D48-9E65-DEC8D5F0C612}"/>
    <cellStyle name="20% — акцент2 3 8" xfId="2708" xr:uid="{AFD4BDB2-EF74-47C9-AAB5-3D2CACA39529}"/>
    <cellStyle name="20% - Акцент2 3 8 10" xfId="14186" xr:uid="{CDE14E6A-062D-4507-A23C-B2476EBA742D}"/>
    <cellStyle name="20% - Акцент2 3 8 11" xfId="15602" xr:uid="{8728F276-E052-49C4-9787-3A215AB4DD29}"/>
    <cellStyle name="20% - Акцент2 3 8 12" xfId="17018" xr:uid="{5318AA1D-722D-42F9-9F31-37E1F174C5E8}"/>
    <cellStyle name="20% - Акцент2 3 8 13" xfId="18434" xr:uid="{1F8F4447-1CB6-4C7E-9105-F9C7B45F2FFD}"/>
    <cellStyle name="20% - Акцент2 3 8 14" xfId="19850" xr:uid="{316DF83E-2A17-421B-925F-D1BF88892E29}"/>
    <cellStyle name="20% - Акцент2 3 8 15" xfId="21266" xr:uid="{535DB8FA-75D9-45C8-8B79-40515BBA889D}"/>
    <cellStyle name="20% - Акцент2 3 8 16" xfId="22682" xr:uid="{24A7EAC0-0827-489A-9EB7-4BA1F0669C78}"/>
    <cellStyle name="20% - Акцент2 3 8 17" xfId="24098" xr:uid="{B48B306F-B63B-4E04-A239-E6FBBDF0721C}"/>
    <cellStyle name="20% - Акцент2 3 8 18" xfId="25514" xr:uid="{975774D3-AD65-4E86-B42E-F0EF35767FE2}"/>
    <cellStyle name="20% - Акцент2 3 8 19" xfId="26930" xr:uid="{F5571F36-C334-45F8-B157-F228540D17F9}"/>
    <cellStyle name="20% - Акцент2 3 8 2" xfId="3482" xr:uid="{367EDC39-9521-49EC-84EB-E1D6FF049B0F}"/>
    <cellStyle name="20% - Акцент2 3 8 20" xfId="28346" xr:uid="{94817273-AF16-4D19-9CEF-8591E170F196}"/>
    <cellStyle name="20% - Акцент2 3 8 21" xfId="29761" xr:uid="{1F659FCF-5E22-411B-8321-D535BD080470}"/>
    <cellStyle name="20% - Акцент2 3 8 22" xfId="31174" xr:uid="{D1F09DCC-2B00-4473-B864-903A48D335B7}"/>
    <cellStyle name="20% - Акцент2 3 8 23" xfId="32584" xr:uid="{C13B0F77-774D-4539-86F6-3DD8BCC859FD}"/>
    <cellStyle name="20% - Акцент2 3 8 24" xfId="33986" xr:uid="{37C5B1C5-F1EA-4D14-814B-6665DAC4735F}"/>
    <cellStyle name="20% - Акцент2 3 8 25" xfId="35365" xr:uid="{EBE678E9-87F3-42E0-9A60-CAD116D03FF8}"/>
    <cellStyle name="20% - Акцент2 3 8 26" xfId="36685" xr:uid="{32232666-AC8B-4FF8-BE6F-908D0F3D73D0}"/>
    <cellStyle name="20% - Акцент2 3 8 27" xfId="37909" xr:uid="{A0F20980-F438-49D6-AE37-CECE58A5CBD8}"/>
    <cellStyle name="20% - Акцент2 3 8 3" xfId="5942" xr:uid="{F060BBF8-C459-439E-8031-D1F364958865}"/>
    <cellStyle name="20% - Акцент2 3 8 4" xfId="7387" xr:uid="{FA4D5774-0E05-403B-A60D-09D3D728FC3E}"/>
    <cellStyle name="20% - Акцент2 3 8 5" xfId="2508" xr:uid="{FADBDB5E-ECAE-453B-9A4D-8B6B1128F20F}"/>
    <cellStyle name="20% - Акцент2 3 8 6" xfId="2505" xr:uid="{6C98D593-0235-49A1-8ADE-73FEC4FF2A1F}"/>
    <cellStyle name="20% - Акцент2 3 8 7" xfId="7565" xr:uid="{CBE5ACB0-5C3A-49E4-9E90-E1C0A03021D3}"/>
    <cellStyle name="20% - Акцент2 3 8 8" xfId="11354" xr:uid="{E8F1BBF0-1788-442C-B003-888C9DAA8977}"/>
    <cellStyle name="20% - Акцент2 3 8 9" xfId="12770" xr:uid="{DDFFA661-9D2C-47BA-B1CC-F3F3E2213D1B}"/>
    <cellStyle name="20% - Акцент2 3 9" xfId="2169" xr:uid="{B27BDFA1-2C88-4E7E-9A18-2E876E41F682}"/>
    <cellStyle name="20% — акцент2 3 9" xfId="5168" xr:uid="{808E0916-4FBA-4256-A716-4CEF028DBC70}"/>
    <cellStyle name="20% - Акцент2 3 9 10" xfId="17663" xr:uid="{687E9CA5-1762-4D78-867D-81105220820D}"/>
    <cellStyle name="20% - Акцент2 3 9 11" xfId="19079" xr:uid="{AEFAA6D0-DA55-4403-A2FF-F7B0578FC214}"/>
    <cellStyle name="20% - Акцент2 3 9 12" xfId="20495" xr:uid="{47ECEC96-7967-4D9F-A455-07112F9A8847}"/>
    <cellStyle name="20% - Акцент2 3 9 13" xfId="21911" xr:uid="{F8FF812E-E3DD-47D0-85F5-9EDC969BDBA2}"/>
    <cellStyle name="20% - Акцент2 3 9 14" xfId="23327" xr:uid="{85B6ECCC-26FA-4FE7-977F-AB4627AFE7EA}"/>
    <cellStyle name="20% - Акцент2 3 9 15" xfId="24743" xr:uid="{67AC1749-F4A0-4026-A43A-3BB41D656111}"/>
    <cellStyle name="20% - Акцент2 3 9 16" xfId="26159" xr:uid="{4F01863A-BE80-4FB2-8954-218B22A06A2C}"/>
    <cellStyle name="20% - Акцент2 3 9 17" xfId="27575" xr:uid="{5657E9DC-18E4-4A3D-86BB-1C0175C7FEE2}"/>
    <cellStyle name="20% - Акцент2 3 9 18" xfId="28991" xr:uid="{25709DB0-D600-43E3-B700-0EF54C91493C}"/>
    <cellStyle name="20% - Акцент2 3 9 19" xfId="30404" xr:uid="{05D0A486-A7C7-4E58-8C97-F85237FD06BC}"/>
    <cellStyle name="20% - Акцент2 3 9 2" xfId="4671" xr:uid="{8A38C553-3DA9-4106-8C8D-11DFC568C9DE}"/>
    <cellStyle name="20% - Акцент2 3 9 20" xfId="31816" xr:uid="{4432730A-A781-4D0D-AF3D-00724DB9A0C9}"/>
    <cellStyle name="20% - Акцент2 3 9 21" xfId="33221" xr:uid="{305EDD11-49E0-49BB-B12A-F5C55D52A166}"/>
    <cellStyle name="20% - Акцент2 3 9 22" xfId="34610" xr:uid="{50C11596-B5CF-40B7-AA23-CA7D9238265B}"/>
    <cellStyle name="20% - Акцент2 3 9 23" xfId="35967" xr:uid="{D740985C-C444-4692-B3DE-5E711ED2E8EA}"/>
    <cellStyle name="20% - Акцент2 3 9 24" xfId="37248" xr:uid="{67F4D85E-D70E-49C3-9886-BBB01F0A63DD}"/>
    <cellStyle name="20% - Акцент2 3 9 25" xfId="38394" xr:uid="{4261608D-097F-457B-BBE9-A25567651093}"/>
    <cellStyle name="20% - Акцент2 3 9 26" xfId="39237" xr:uid="{E51B5312-5ECB-4A70-A79A-282D9479BE34}"/>
    <cellStyle name="20% - Акцент2 3 9 3" xfId="8115" xr:uid="{945F469F-C220-40F8-842D-E35E079B40F6}"/>
    <cellStyle name="20% - Акцент2 3 9 4" xfId="9313" xr:uid="{77B0FE96-3523-45BD-A4AB-A3F96721D1AC}"/>
    <cellStyle name="20% - Акцент2 3 9 5" xfId="10619" xr:uid="{29EF8CB0-0984-44F5-908C-6699AEFF23B3}"/>
    <cellStyle name="20% - Акцент2 3 9 6" xfId="11999" xr:uid="{69696AF7-F02F-4420-ACD0-8B2F4B11D73E}"/>
    <cellStyle name="20% - Акцент2 3 9 7" xfId="13415" xr:uid="{88C67BD7-B61A-47E8-9744-C619E63F29CC}"/>
    <cellStyle name="20% - Акцент2 3 9 8" xfId="14831" xr:uid="{4AF4C95D-3750-4591-BCCA-E175300A8F44}"/>
    <cellStyle name="20% - Акцент2 3 9 9" xfId="16247" xr:uid="{EBA0EE0F-847C-482A-AB40-C13D4CD2CC35}"/>
    <cellStyle name="20% - Акцент2 4" xfId="138" xr:uid="{00000000-0005-0000-0000-000062000000}"/>
    <cellStyle name="20% — акцент2 4" xfId="390" xr:uid="{9FB659B1-971B-42A7-BE54-9CFE074EDC7B}"/>
    <cellStyle name="20% - Акцент2 4 10" xfId="5100" xr:uid="{5A9622A6-A91C-4E9E-BD9D-6A7D1F7BA34C}"/>
    <cellStyle name="20% — акцент2 4 10" xfId="11645" xr:uid="{6D5EE808-3E3F-444B-8B9A-A68266310E58}"/>
    <cellStyle name="20% - Акцент2 4 11" xfId="5240" xr:uid="{E93D6814-A26E-492C-A7A3-7B1F44416131}"/>
    <cellStyle name="20% — акцент2 4 11" xfId="13061" xr:uid="{132DDC5A-DBC8-4B34-93DE-73282A2D5190}"/>
    <cellStyle name="20% - Акцент2 4 12" xfId="7092" xr:uid="{8939010C-C823-427D-B948-1528BB9C6312}"/>
    <cellStyle name="20% — акцент2 4 12" xfId="14477" xr:uid="{CFE39C94-F52F-4671-A1DF-CDAB72668C5D}"/>
    <cellStyle name="20% - Акцент2 4 13" xfId="7995" xr:uid="{6191C65C-0A37-4CDD-BDEB-124AB575942E}"/>
    <cellStyle name="20% — акцент2 4 13" xfId="15893" xr:uid="{74A71801-4BCD-4E8C-87CA-95BEBE4DC072}"/>
    <cellStyle name="20% - Акцент2 4 14" xfId="9078" xr:uid="{A7E0A9DC-1241-4435-A8E3-BB768C1038F7}"/>
    <cellStyle name="20% — акцент2 4 14" xfId="17309" xr:uid="{10AFF277-C4EA-4B7C-97F1-A634042056DF}"/>
    <cellStyle name="20% - Акцент2 4 15" xfId="10549" xr:uid="{3EF705EC-30DD-4476-B307-4E196988B3C9}"/>
    <cellStyle name="20% — акцент2 4 15" xfId="18725" xr:uid="{E9965780-297C-4325-B143-297D64443138}"/>
    <cellStyle name="20% - Акцент2 4 16" xfId="11402" xr:uid="{977582AA-BB71-4B4A-AA61-4326778FFA75}"/>
    <cellStyle name="20% — акцент2 4 16" xfId="20141" xr:uid="{E3DB2111-F0D8-4F18-BA38-F68698E043FD}"/>
    <cellStyle name="20% - Акцент2 4 17" xfId="12818" xr:uid="{C684EEC7-822D-46EB-80B1-8E6502B6842A}"/>
    <cellStyle name="20% — акцент2 4 17" xfId="21557" xr:uid="{96839223-8B5B-4040-B9BA-DAB5EAC342BC}"/>
    <cellStyle name="20% - Акцент2 4 18" xfId="14234" xr:uid="{A45EB885-B421-4767-A875-462D0BB2956F}"/>
    <cellStyle name="20% — акцент2 4 18" xfId="22973" xr:uid="{F191954A-FF8C-4EBA-B87D-869FAAF40D65}"/>
    <cellStyle name="20% - Акцент2 4 19" xfId="15650" xr:uid="{41895C05-799B-4D51-B3D1-FF7DE1F7EDFE}"/>
    <cellStyle name="20% — акцент2 4 19" xfId="24389" xr:uid="{6AAB3155-8C95-4B87-9345-480F6078EB1D}"/>
    <cellStyle name="20% - Акцент2 4 2" xfId="305" xr:uid="{00000000-0005-0000-0000-000063000000}"/>
    <cellStyle name="20% — акцент2 4 2" xfId="1623" xr:uid="{19C3AF87-17A8-4542-9F36-2CAFB4647A47}"/>
    <cellStyle name="20% - Акцент2 4 2 10" xfId="9353" xr:uid="{55910516-48BB-4094-9049-7DB462C17007}"/>
    <cellStyle name="20% — акцент2 4 2 10" xfId="15701" xr:uid="{7EDFF391-ACAF-4E25-A7CC-AB2E7B9CB091}"/>
    <cellStyle name="20% - Акцент2 4 2 11" xfId="8854" xr:uid="{386C3509-455D-4989-817E-0BFA00ADD914}"/>
    <cellStyle name="20% — акцент2 4 2 11" xfId="17117" xr:uid="{1CD2F6FF-0D6C-42ED-96D7-DF7BD1100B66}"/>
    <cellStyle name="20% - Акцент2 4 2 12" xfId="11519" xr:uid="{C8F99CFE-E5D4-4841-980C-EA643F2B961A}"/>
    <cellStyle name="20% — акцент2 4 2 12" xfId="18533" xr:uid="{4F0302E7-4DE1-4ED2-9190-278637BAA9AD}"/>
    <cellStyle name="20% - Акцент2 4 2 13" xfId="12935" xr:uid="{23A87080-7C1E-4724-A511-57E3BE2BA9C5}"/>
    <cellStyle name="20% — акцент2 4 2 13" xfId="19949" xr:uid="{33F99A4F-1BA3-4304-BF02-4EFCE216F69D}"/>
    <cellStyle name="20% - Акцент2 4 2 14" xfId="14351" xr:uid="{306EDFD9-D60E-492E-976F-D03D532935DE}"/>
    <cellStyle name="20% — акцент2 4 2 14" xfId="21365" xr:uid="{FE73E841-413D-42CD-A4AC-91E35FA69D0F}"/>
    <cellStyle name="20% - Акцент2 4 2 15" xfId="15767" xr:uid="{63A5C99E-B466-4ED3-998F-43D7B957FF18}"/>
    <cellStyle name="20% — акцент2 4 2 15" xfId="22781" xr:uid="{D6F7161E-BB9F-4D90-B6B4-9920B4CBC228}"/>
    <cellStyle name="20% - Акцент2 4 2 16" xfId="17183" xr:uid="{7DFD7FDC-E9DF-434D-82E5-394B9FE102FD}"/>
    <cellStyle name="20% — акцент2 4 2 16" xfId="24197" xr:uid="{9E93484E-B706-41CC-84DD-DFA14C3F4E98}"/>
    <cellStyle name="20% - Акцент2 4 2 17" xfId="18599" xr:uid="{825BE719-6331-4471-9D0C-CFD00AC623E1}"/>
    <cellStyle name="20% — акцент2 4 2 17" xfId="25613" xr:uid="{348ECC80-EE8B-4BA2-8AEC-07FC14698A8D}"/>
    <cellStyle name="20% - Акцент2 4 2 18" xfId="20015" xr:uid="{4F6DEE84-17FD-46D3-998E-91DF1294A059}"/>
    <cellStyle name="20% — акцент2 4 2 18" xfId="27029" xr:uid="{FA8B3BA2-E98A-49D5-B276-D5C5C7F4725B}"/>
    <cellStyle name="20% - Акцент2 4 2 19" xfId="21431" xr:uid="{AF5D6641-E359-42F6-997F-4F521F50133C}"/>
    <cellStyle name="20% — акцент2 4 2 19" xfId="28445" xr:uid="{8F6D6643-0C4E-4B10-9168-5F9A3C1846E2}"/>
    <cellStyle name="20% - Акцент2 4 2 2" xfId="665" xr:uid="{CBD3EEC0-6260-43D1-99E1-39D37CA83855}"/>
    <cellStyle name="20% — акцент2 4 2 2" xfId="4125" xr:uid="{79AA4731-33C6-410E-A665-CB1A308582AA}"/>
    <cellStyle name="20% - Акцент2 4 2 2 10" xfId="13239" xr:uid="{A2CC6F20-6AC5-4A96-A94D-CF9A76EBF5D3}"/>
    <cellStyle name="20% - Акцент2 4 2 2 11" xfId="14655" xr:uid="{E267D2A3-6427-4833-A830-F4C6B95427BA}"/>
    <cellStyle name="20% - Акцент2 4 2 2 12" xfId="16071" xr:uid="{97FEBE3B-D7B1-42B0-9027-2F2E14F5A056}"/>
    <cellStyle name="20% - Акцент2 4 2 2 13" xfId="17487" xr:uid="{186F256D-E324-4EF7-9051-641CD71E4AC8}"/>
    <cellStyle name="20% - Акцент2 4 2 2 14" xfId="18903" xr:uid="{E529CDEF-B6D2-49DF-BECE-350198BFE508}"/>
    <cellStyle name="20% - Акцент2 4 2 2 15" xfId="20319" xr:uid="{65952671-AA59-44D5-92BB-1AA11C113D8C}"/>
    <cellStyle name="20% - Акцент2 4 2 2 16" xfId="21735" xr:uid="{DE4A7CCB-996A-4143-86ED-0F65AB2351C6}"/>
    <cellStyle name="20% - Акцент2 4 2 2 17" xfId="23151" xr:uid="{8F9A5DF2-E0C0-4982-A75A-D94392D99766}"/>
    <cellStyle name="20% - Акцент2 4 2 2 18" xfId="24567" xr:uid="{AA860A3D-9CA9-498E-90D9-109C58700FF4}"/>
    <cellStyle name="20% - Акцент2 4 2 2 19" xfId="25983" xr:uid="{5C6F0FB7-5C2E-4763-9152-268A9F0C857E}"/>
    <cellStyle name="20% - Акцент2 4 2 2 2" xfId="1898" xr:uid="{4B1AEF32-6758-44ED-AF2C-D916FF6333E8}"/>
    <cellStyle name="20% - Акцент2 4 2 2 2 2" xfId="4400" xr:uid="{349CFFA5-1BBE-41F9-A83E-E2BC700F5F7F}"/>
    <cellStyle name="20% - Акцент2 4 2 2 20" xfId="27399" xr:uid="{5C0BF0F9-CDAB-4EB8-8FFA-812ABF4D5889}"/>
    <cellStyle name="20% - Акцент2 4 2 2 21" xfId="28815" xr:uid="{928260AC-81EC-4707-BC36-FFCC2AF2FD28}"/>
    <cellStyle name="20% - Акцент2 4 2 2 22" xfId="30229" xr:uid="{5578E031-3276-46AA-8076-79D0A1E5BC56}"/>
    <cellStyle name="20% - Акцент2 4 2 2 23" xfId="31641" xr:uid="{0E57F65D-7C9A-40E0-9A32-253E5A287FAD}"/>
    <cellStyle name="20% - Акцент2 4 2 2 24" xfId="33047" xr:uid="{E251CBE9-F1BD-4298-AA70-753D5CA0F30E}"/>
    <cellStyle name="20% - Акцент2 4 2 2 25" xfId="34439" xr:uid="{16B654DE-F1CA-4A69-B144-7DDD7AA15EC1}"/>
    <cellStyle name="20% - Акцент2 4 2 2 26" xfId="35802" xr:uid="{68DB22E8-AB9D-49FD-BF84-A18090217A34}"/>
    <cellStyle name="20% - Акцент2 4 2 2 27" xfId="37088" xr:uid="{7B5F1FD7-147D-4DEC-813A-697531EC66D5}"/>
    <cellStyle name="20% - Акцент2 4 2 2 28" xfId="38253" xr:uid="{A994676F-3D25-4CBE-AA57-C9689FF84030}"/>
    <cellStyle name="20% - Акцент2 4 2 2 3" xfId="3167" xr:uid="{75EB2668-298C-4829-8836-245948A3B3B2}"/>
    <cellStyle name="20% - Акцент2 4 2 2 4" xfId="5627" xr:uid="{41690291-BFE8-4270-A22A-010D068C95BC}"/>
    <cellStyle name="20% - Акцент2 4 2 2 5" xfId="6419" xr:uid="{B4FCDD19-E11D-43BA-AD4F-98049F919569}"/>
    <cellStyle name="20% - Акцент2 4 2 2 6" xfId="7504" xr:uid="{D7010B08-7F27-4162-81DC-953BE43A33F8}"/>
    <cellStyle name="20% - Акцент2 4 2 2 7" xfId="7997" xr:uid="{2050DB7D-BE9C-456D-889A-80AAD8567B70}"/>
    <cellStyle name="20% - Акцент2 4 2 2 8" xfId="10106" xr:uid="{A9202C27-53C8-47C2-9BC6-D79B0D40D71F}"/>
    <cellStyle name="20% - Акцент2 4 2 2 9" xfId="11823" xr:uid="{7F101E80-66CC-410C-8C19-E3DD019E40C0}"/>
    <cellStyle name="20% - Акцент2 4 2 20" xfId="22847" xr:uid="{7BF21D2F-9001-4580-A077-C6B309C39BB5}"/>
    <cellStyle name="20% — акцент2 4 2 20" xfId="29860" xr:uid="{D0566C23-7380-49CA-8ED9-B983C54F4538}"/>
    <cellStyle name="20% - Акцент2 4 2 21" xfId="24263" xr:uid="{4B821632-4330-46A5-B915-CD4DA1EA5780}"/>
    <cellStyle name="20% — акцент2 4 2 21" xfId="31273" xr:uid="{21407BA7-CD71-4DD4-B4A4-F461AFCC9BDA}"/>
    <cellStyle name="20% - Акцент2 4 2 22" xfId="25679" xr:uid="{CE6F7B2D-F374-40CD-A5A4-284A0E0FF4EE}"/>
    <cellStyle name="20% — акцент2 4 2 22" xfId="32683" xr:uid="{5A6DE306-2B0F-446D-9D71-9732AFDDF12A}"/>
    <cellStyle name="20% - Акцент2 4 2 23" xfId="27095" xr:uid="{2BE9CCC2-B9A1-4AC3-8B44-DC1E0AAB717F}"/>
    <cellStyle name="20% — акцент2 4 2 23" xfId="34084" xr:uid="{9AF18A36-4D41-448F-A8D5-8AA814A87237}"/>
    <cellStyle name="20% - Акцент2 4 2 24" xfId="28511" xr:uid="{D1090B45-E6C7-45AB-A952-A5168E21D165}"/>
    <cellStyle name="20% — акцент2 4 2 24" xfId="35461" xr:uid="{AB183FF0-1ECC-4EAF-A9E3-0D7EFE8A6285}"/>
    <cellStyle name="20% - Акцент2 4 2 25" xfId="29926" xr:uid="{B739D710-BB63-4F5C-A714-571C0DC826ED}"/>
    <cellStyle name="20% — акцент2 4 2 25" xfId="36773" xr:uid="{3F7DA55B-9EBD-483B-969B-240634ABFD14}"/>
    <cellStyle name="20% - Акцент2 4 2 26" xfId="31339" xr:uid="{FD901FD9-ADFD-48C0-B38E-A4CBBC935111}"/>
    <cellStyle name="20% — акцент2 4 2 26" xfId="37984" xr:uid="{E4C4A671-9A30-4275-828A-A9BEFD0D5029}"/>
    <cellStyle name="20% - Акцент2 4 2 27" xfId="32749" xr:uid="{246BF537-BE93-485D-9D4B-3BBAB3C2DFFC}"/>
    <cellStyle name="20% — акцент2 4 2 27" xfId="38984" xr:uid="{02049B73-44BB-4804-8B25-84BD1F660EC0}"/>
    <cellStyle name="20% - Акцент2 4 2 28" xfId="34148" xr:uid="{4C42ED9D-BC46-4E2D-BA84-A3A2AEE9DB49}"/>
    <cellStyle name="20% - Акцент2 4 2 29" xfId="35522" xr:uid="{2C580FA3-AC52-4969-B6E5-BAE2DCE0EE85}"/>
    <cellStyle name="20% - Акцент2 4 2 3" xfId="1542" xr:uid="{2BED5E2E-36AF-4ED6-BCE0-3CD151FD078C}"/>
    <cellStyle name="20% — акцент2 4 2 3" xfId="6585" xr:uid="{AE2AD494-9841-497D-BE4D-F968CD1C73EF}"/>
    <cellStyle name="20% - Акцент2 4 2 3 10" xfId="17036" xr:uid="{599BDAFE-56F7-48CA-8F9F-BBD7910E282C}"/>
    <cellStyle name="20% - Акцент2 4 2 3 11" xfId="18452" xr:uid="{C78135F4-4835-4721-B9D5-B097E70DB006}"/>
    <cellStyle name="20% - Акцент2 4 2 3 12" xfId="19868" xr:uid="{E1C3923D-0F63-406E-8F91-59F584378BC4}"/>
    <cellStyle name="20% - Акцент2 4 2 3 13" xfId="21284" xr:uid="{D2BB218F-071B-4FC4-8E7F-11FF1F9C452F}"/>
    <cellStyle name="20% - Акцент2 4 2 3 14" xfId="22700" xr:uid="{344FE5A4-E3D1-4908-944E-070765F1CCF4}"/>
    <cellStyle name="20% - Акцент2 4 2 3 15" xfId="24116" xr:uid="{D540C10E-7903-46ED-9E29-9440DB6DCE45}"/>
    <cellStyle name="20% - Акцент2 4 2 3 16" xfId="25532" xr:uid="{BCC0BDA2-08DA-436A-88A5-6830AFA91A65}"/>
    <cellStyle name="20% - Акцент2 4 2 3 17" xfId="26948" xr:uid="{68CD43F3-FA74-43D6-A5AA-566B24852E0B}"/>
    <cellStyle name="20% - Акцент2 4 2 3 18" xfId="28364" xr:uid="{89F61CA1-3CC6-44D7-BC89-95B6D6F5F948}"/>
    <cellStyle name="20% - Акцент2 4 2 3 19" xfId="29779" xr:uid="{02882A00-B7AE-4665-8A76-35821818D810}"/>
    <cellStyle name="20% - Акцент2 4 2 3 2" xfId="4044" xr:uid="{6A456F1F-E194-4271-895E-83B04352FA5F}"/>
    <cellStyle name="20% - Акцент2 4 2 3 20" xfId="31192" xr:uid="{0F6A7EEF-7D56-4F6D-B6F3-204065A49F0A}"/>
    <cellStyle name="20% - Акцент2 4 2 3 21" xfId="32602" xr:uid="{5B8DA3B5-2FAA-494F-80ED-76A31A0BF70A}"/>
    <cellStyle name="20% - Акцент2 4 2 3 22" xfId="34004" xr:uid="{B6F0F2A0-ED59-43B3-91A1-435EDC092B6F}"/>
    <cellStyle name="20% - Акцент2 4 2 3 23" xfId="35383" xr:uid="{4BB7D98A-0D2C-40FD-A0E7-D1C40E0C088F}"/>
    <cellStyle name="20% - Акцент2 4 2 3 24" xfId="36701" xr:uid="{ED551EB5-53AE-4824-83D3-D94869EF0DF4}"/>
    <cellStyle name="20% - Акцент2 4 2 3 25" xfId="37924" xr:uid="{67C0A57E-7A93-4A81-99C3-99887FF905E1}"/>
    <cellStyle name="20% - Акцент2 4 2 3 26" xfId="38937" xr:uid="{A0FD8E59-F737-46FE-91D0-908DF658EAEB}"/>
    <cellStyle name="20% - Акцент2 4 2 3 3" xfId="7488" xr:uid="{A1F06AB8-A71A-44D6-B221-3D74B58398C6}"/>
    <cellStyle name="20% - Акцент2 4 2 3 4" xfId="8687" xr:uid="{8EC9F16C-8AAD-4B86-B39F-CAADAB9DBC9D}"/>
    <cellStyle name="20% - Акцент2 4 2 3 5" xfId="9994" xr:uid="{538A3B63-7A6A-474F-86A4-D19D537B0057}"/>
    <cellStyle name="20% - Акцент2 4 2 3 6" xfId="11372" xr:uid="{91BB9885-EA30-4880-BC31-F49A88FBA69B}"/>
    <cellStyle name="20% - Акцент2 4 2 3 7" xfId="12788" xr:uid="{99E7C070-908F-4B6D-95DB-C688CDD12CA3}"/>
    <cellStyle name="20% - Акцент2 4 2 3 8" xfId="14204" xr:uid="{3784713E-774D-45BD-B6DC-0FDFE0DDC1EE}"/>
    <cellStyle name="20% - Акцент2 4 2 3 9" xfId="15620" xr:uid="{698050C0-0245-49DD-AECC-24F23F31793F}"/>
    <cellStyle name="20% - Акцент2 4 2 30" xfId="36833" xr:uid="{DA533280-3F0B-42E9-99F0-F4DB2D8C95F8}"/>
    <cellStyle name="20% - Акцент2 4 2 31" xfId="38030" xr:uid="{E921C49F-5249-4527-A0F6-0BF673AAD109}"/>
    <cellStyle name="20% - Акцент2 4 2 4" xfId="1206" xr:uid="{6CCFF686-867E-460A-932C-43F0463D78E7}"/>
    <cellStyle name="20% — акцент2 4 2 4" xfId="7569" xr:uid="{CFF18020-2C52-4E95-8F66-C21555789D1A}"/>
    <cellStyle name="20% - Акцент2 4 2 4 10" xfId="18116" xr:uid="{AEDD1AC1-928D-4481-851B-F148ECE44B81}"/>
    <cellStyle name="20% - Акцент2 4 2 4 11" xfId="19532" xr:uid="{C126688E-79AE-4505-9988-7EC55333884F}"/>
    <cellStyle name="20% - Акцент2 4 2 4 12" xfId="20948" xr:uid="{D93C4D63-D7B8-423A-BC6B-AA05095EFC06}"/>
    <cellStyle name="20% - Акцент2 4 2 4 13" xfId="22364" xr:uid="{374EBFA7-FDAA-4C8C-8107-F6E26DBFED76}"/>
    <cellStyle name="20% - Акцент2 4 2 4 14" xfId="23780" xr:uid="{D29EBB1C-0A37-4189-910E-71D22BB417A0}"/>
    <cellStyle name="20% - Акцент2 4 2 4 15" xfId="25196" xr:uid="{E2BFFD93-939D-4F39-AC94-8A88AF7B350C}"/>
    <cellStyle name="20% - Акцент2 4 2 4 16" xfId="26612" xr:uid="{3EC2C775-0EB2-4429-B490-D0DF0BBD1066}"/>
    <cellStyle name="20% - Акцент2 4 2 4 17" xfId="28028" xr:uid="{23BF413B-9CA1-4042-978E-E69E25C69C4D}"/>
    <cellStyle name="20% - Акцент2 4 2 4 18" xfId="29444" xr:uid="{098ECCA1-A7CE-4C90-B689-0115E23A6608}"/>
    <cellStyle name="20% - Акцент2 4 2 4 19" xfId="30857" xr:uid="{2747F70E-E058-4E3E-915F-EBBD5BA4065F}"/>
    <cellStyle name="20% - Акцент2 4 2 4 2" xfId="3708" xr:uid="{B9CB31D5-1CDE-4612-9A13-65CC000608F5}"/>
    <cellStyle name="20% - Акцент2 4 2 4 20" xfId="32268" xr:uid="{44CED4C8-11DA-4437-B62D-BA933A655D73}"/>
    <cellStyle name="20% - Акцент2 4 2 4 21" xfId="33671" xr:uid="{122A686E-73A2-4585-A95E-6455A670C8EF}"/>
    <cellStyle name="20% - Акцент2 4 2 4 22" xfId="35056" xr:uid="{5B883820-5129-4DD7-A231-15D13357645F}"/>
    <cellStyle name="20% - Акцент2 4 2 4 23" xfId="36407" xr:uid="{668B63B5-2902-4278-8135-AE6EB3C1DB17}"/>
    <cellStyle name="20% - Акцент2 4 2 4 24" xfId="37675" xr:uid="{ABF5F288-9018-40CE-85D4-AC4F8D797834}"/>
    <cellStyle name="20% - Акцент2 4 2 4 25" xfId="38781" xr:uid="{D4D82A0C-8876-41B6-8C71-456280A7D865}"/>
    <cellStyle name="20% - Акцент2 4 2 4 3" xfId="6317" xr:uid="{7AC4ECFB-0751-46AB-8395-3E8DA5A9FD7B}"/>
    <cellStyle name="20% - Акцент2 4 2 4 4" xfId="9658" xr:uid="{4AAC4D0C-BF8E-4372-B902-DA97635F4C80}"/>
    <cellStyle name="20% - Акцент2 4 2 4 5" xfId="11036" xr:uid="{C439F81C-D559-4579-BC3C-FC1F9F7C6F21}"/>
    <cellStyle name="20% - Акцент2 4 2 4 6" xfId="12452" xr:uid="{45079EE4-B3C6-4457-9DBD-9B9230736118}"/>
    <cellStyle name="20% - Акцент2 4 2 4 7" xfId="13868" xr:uid="{380C4AE0-4F7F-4E97-830F-EC484AA447BE}"/>
    <cellStyle name="20% - Акцент2 4 2 4 8" xfId="15284" xr:uid="{090AF02E-5D33-4AF2-B078-CC102C0D0CF2}"/>
    <cellStyle name="20% - Акцент2 4 2 4 9" xfId="16700" xr:uid="{D03F7036-CA57-434D-B25C-5B2CF989E84D}"/>
    <cellStyle name="20% - Акцент2 4 2 5" xfId="2277" xr:uid="{ED41D7A8-A20C-42A5-9E06-616EBB5D161D}"/>
    <cellStyle name="20% — акцент2 4 2 5" xfId="8767" xr:uid="{99D77D92-A4BF-43A4-8299-A2E289EA9BC3}"/>
    <cellStyle name="20% - Акцент2 4 2 5 10" xfId="20603" xr:uid="{50784F89-E407-4C78-B4A7-1EDB48261D0B}"/>
    <cellStyle name="20% - Акцент2 4 2 5 11" xfId="22019" xr:uid="{B94E9D31-7E9A-433B-B5AC-2072FB6C0C37}"/>
    <cellStyle name="20% - Акцент2 4 2 5 12" xfId="23435" xr:uid="{389620D5-B022-4937-84D3-424D0C272A91}"/>
    <cellStyle name="20% - Акцент2 4 2 5 13" xfId="24851" xr:uid="{B251DE17-9B57-43E8-80BF-BF0F6EF6E3C2}"/>
    <cellStyle name="20% - Акцент2 4 2 5 14" xfId="26267" xr:uid="{5A1309C6-2AF9-4034-A9CC-41C2F5CC2947}"/>
    <cellStyle name="20% - Акцент2 4 2 5 15" xfId="27683" xr:uid="{C695C612-EA2B-4636-81BF-6C6F1A1363A0}"/>
    <cellStyle name="20% - Акцент2 4 2 5 16" xfId="29099" xr:uid="{C663B15C-66C9-4C8A-82FC-6BA3511968D6}"/>
    <cellStyle name="20% - Акцент2 4 2 5 17" xfId="30512" xr:uid="{7965D0A9-6F01-4380-A3F6-166A79820693}"/>
    <cellStyle name="20% - Акцент2 4 2 5 18" xfId="31924" xr:uid="{ED9B2A91-B080-4D3D-9938-DF170A901A74}"/>
    <cellStyle name="20% - Акцент2 4 2 5 19" xfId="33329" xr:uid="{EB659844-B11A-4A93-9156-C35306FC4AFB}"/>
    <cellStyle name="20% - Акцент2 4 2 5 2" xfId="4779" xr:uid="{4E36831B-5C59-4329-8872-DEB6F538C29D}"/>
    <cellStyle name="20% - Акцент2 4 2 5 20" xfId="34718" xr:uid="{6087D2B6-E1DC-48C8-8E3C-6DF7526A9E09}"/>
    <cellStyle name="20% - Акцент2 4 2 5 21" xfId="36075" xr:uid="{EDA73A7B-2223-4A89-9C44-8D4C0F79F2DD}"/>
    <cellStyle name="20% - Акцент2 4 2 5 22" xfId="37356" xr:uid="{0C2CA4B0-7B6A-4040-9616-EBA338BC9093}"/>
    <cellStyle name="20% - Акцент2 4 2 5 23" xfId="38502" xr:uid="{8A603D9A-866E-4002-B4DC-3B41B6B31A0D}"/>
    <cellStyle name="20% - Акцент2 4 2 5 24" xfId="39345" xr:uid="{212FBFFF-240F-4060-BC26-E3A681462113}"/>
    <cellStyle name="20% - Акцент2 4 2 5 3" xfId="10727" xr:uid="{37D0CD55-DA93-4453-8590-FBDD971EE1A0}"/>
    <cellStyle name="20% - Акцент2 4 2 5 4" xfId="12107" xr:uid="{D6D62588-D979-4A99-9D3A-1A152BBCB6B5}"/>
    <cellStyle name="20% - Акцент2 4 2 5 5" xfId="13523" xr:uid="{B63F5E44-3CE5-4354-8486-4A6DD3F962A7}"/>
    <cellStyle name="20% - Акцент2 4 2 5 6" xfId="14939" xr:uid="{90CBDA28-8047-4691-BB6A-45E849A0EA7C}"/>
    <cellStyle name="20% - Акцент2 4 2 5 7" xfId="16355" xr:uid="{6CD6672D-ABE1-490E-B985-2CAF44B05073}"/>
    <cellStyle name="20% - Акцент2 4 2 5 8" xfId="17771" xr:uid="{F802BDDA-2DD5-4BCD-B019-FBBB09C11B27}"/>
    <cellStyle name="20% - Акцент2 4 2 5 9" xfId="19187" xr:uid="{4CB0AB16-D7A4-41DF-A0BF-EE394F9BD3D0}"/>
    <cellStyle name="20% - Акцент2 4 2 6" xfId="2807" xr:uid="{E3C46A55-198A-4683-B784-53D7CC66D649}"/>
    <cellStyle name="20% — акцент2 4 2 6" xfId="10075" xr:uid="{07294044-503B-40FD-AE85-3C85CA5A6598}"/>
    <cellStyle name="20% - Акцент2 4 2 7" xfId="5267" xr:uid="{624ACF78-4201-47D5-B950-0E72D7C0D0A4}"/>
    <cellStyle name="20% — акцент2 4 2 7" xfId="11453" xr:uid="{6B791597-A214-4F7D-9339-A3E79D420C71}"/>
    <cellStyle name="20% - Акцент2 4 2 8" xfId="7377" xr:uid="{1FC5EFE1-3B07-4BFD-A833-58CBD4ED3695}"/>
    <cellStyle name="20% — акцент2 4 2 8" xfId="12869" xr:uid="{85055547-8DAD-421B-AB71-0A264E3E4C65}"/>
    <cellStyle name="20% - Акцент2 4 2 9" xfId="7560" xr:uid="{C57DD18B-DF91-40F7-B244-572C29C522AA}"/>
    <cellStyle name="20% — акцент2 4 2 9" xfId="14285" xr:uid="{A434C5B2-671B-4833-9BCE-EB8E35BCA795}"/>
    <cellStyle name="20% - Акцент2 4 20" xfId="17066" xr:uid="{37B160D0-9CA2-4CD8-A8F7-5A6B2E9E4ECE}"/>
    <cellStyle name="20% — акцент2 4 20" xfId="25805" xr:uid="{C7759E61-1097-4841-961C-69CEFD1CED03}"/>
    <cellStyle name="20% - Акцент2 4 21" xfId="18482" xr:uid="{D8CEAF37-5208-4B0C-BCEC-5FD4E3CF5CF2}"/>
    <cellStyle name="20% — акцент2 4 21" xfId="27221" xr:uid="{1EEE3B07-947A-4B95-ACFA-9BCC5ACAD131}"/>
    <cellStyle name="20% - Акцент2 4 22" xfId="19898" xr:uid="{8EE74CC5-6334-4C9E-83DA-DEC3C00091A2}"/>
    <cellStyle name="20% — акцент2 4 22" xfId="28637" xr:uid="{49BEAEDC-7F69-452E-9B15-E9C710FBC58C}"/>
    <cellStyle name="20% - Акцент2 4 23" xfId="21314" xr:uid="{3544808A-54BA-4F31-9384-C6EACC24185E}"/>
    <cellStyle name="20% — акцент2 4 23" xfId="30052" xr:uid="{36F53B37-B18E-4FAB-8BB1-63C2897B682C}"/>
    <cellStyle name="20% - Акцент2 4 24" xfId="22730" xr:uid="{2A2D2D7E-8D9A-4530-A5B9-52BEA61ACEED}"/>
    <cellStyle name="20% — акцент2 4 24" xfId="31465" xr:uid="{E3EA313E-80BB-47F8-B766-20835772EAC5}"/>
    <cellStyle name="20% - Акцент2 4 25" xfId="24146" xr:uid="{E78B159D-8FA7-45C0-924F-7EFEC436EBA0}"/>
    <cellStyle name="20% — акцент2 4 25" xfId="32875" xr:uid="{D00B2FA6-492D-491C-B6F9-A6C38111D54D}"/>
    <cellStyle name="20% - Акцент2 4 26" xfId="25562" xr:uid="{B2A8CD07-83DF-4BB8-AE86-8BC9FA822C5B}"/>
    <cellStyle name="20% — акцент2 4 26" xfId="34274" xr:uid="{EFB9D263-003D-4E14-A863-521F00BA3A9C}"/>
    <cellStyle name="20% - Акцент2 4 27" xfId="26978" xr:uid="{CFBFC5FE-0783-497C-9F33-39E7DA0C2343}"/>
    <cellStyle name="20% — акцент2 4 27" xfId="35642" xr:uid="{B7021189-A72E-4020-ACE8-83B4135A4BD5}"/>
    <cellStyle name="20% - Акцент2 4 28" xfId="28394" xr:uid="{8C48F715-1634-4C7E-8CCF-7709626502E7}"/>
    <cellStyle name="20% — акцент2 4 28" xfId="36941" xr:uid="{E5532C81-7E76-45FD-A5B8-7EEAE1361D50}"/>
    <cellStyle name="20% - Акцент2 4 29" xfId="29809" xr:uid="{BB4CD130-3BCA-4E33-9FE7-86012A85CBF4}"/>
    <cellStyle name="20% — акцент2 4 29" xfId="38127" xr:uid="{A8786D93-0B86-4025-83D5-243AEC522295}"/>
    <cellStyle name="20% - Акцент2 4 3" xfId="499" xr:uid="{55F0481D-9F34-40A8-BC95-9CE094037EDE}"/>
    <cellStyle name="20% — акцент2 4 3" xfId="2324" xr:uid="{C7181011-0E60-4AAC-B93A-38B57B16665C}"/>
    <cellStyle name="20% - Акцент2 4 3 10" xfId="11731" xr:uid="{78AF9736-2D2B-44B9-9294-0AABE4198C83}"/>
    <cellStyle name="20% — акцент2 4 3 10" xfId="16402" xr:uid="{4AB1255A-A3B6-4892-A4FE-C7EB37A0871B}"/>
    <cellStyle name="20% - Акцент2 4 3 11" xfId="13147" xr:uid="{57A75147-CE71-4666-8FE8-C8A2CA244D60}"/>
    <cellStyle name="20% — акцент2 4 3 11" xfId="17818" xr:uid="{7CE0813E-E2A8-4350-A6CB-7B6DAE42C337}"/>
    <cellStyle name="20% - Акцент2 4 3 12" xfId="14563" xr:uid="{9B1EF43F-C62F-4684-BFCE-FFAEDE3214E7}"/>
    <cellStyle name="20% — акцент2 4 3 12" xfId="19234" xr:uid="{610C34E8-9D63-4BD7-A35E-06E065103741}"/>
    <cellStyle name="20% - Акцент2 4 3 13" xfId="15979" xr:uid="{CD150AFF-2741-4D5C-8B91-8756A8287EB3}"/>
    <cellStyle name="20% — акцент2 4 3 13" xfId="20650" xr:uid="{0D8C52E7-70B5-497D-9DEF-8383423273D9}"/>
    <cellStyle name="20% - Акцент2 4 3 14" xfId="17395" xr:uid="{811E27DF-F256-43AC-B528-B8BB7C005C75}"/>
    <cellStyle name="20% — акцент2 4 3 14" xfId="22066" xr:uid="{54527628-6485-45E9-80E2-4A4FC77F59C4}"/>
    <cellStyle name="20% - Акцент2 4 3 15" xfId="18811" xr:uid="{FC8A60FB-361C-4F0C-8BF0-7909B2649644}"/>
    <cellStyle name="20% — акцент2 4 3 15" xfId="23482" xr:uid="{C26A1740-BDC4-4A9B-A908-261BF14C6EC5}"/>
    <cellStyle name="20% - Акцент2 4 3 16" xfId="20227" xr:uid="{F29C7319-1121-4D18-B5BB-AEDFB45D0B07}"/>
    <cellStyle name="20% — акцент2 4 3 16" xfId="24898" xr:uid="{56666B8B-9726-415D-94C5-184F33B109DC}"/>
    <cellStyle name="20% - Акцент2 4 3 17" xfId="21643" xr:uid="{03B849AD-CE15-4D14-87C7-62785BD58370}"/>
    <cellStyle name="20% — акцент2 4 3 17" xfId="26314" xr:uid="{CD7AB3B7-D1B8-44B0-BBC3-A8843BCF647D}"/>
    <cellStyle name="20% - Акцент2 4 3 18" xfId="23059" xr:uid="{3068437C-1FCD-4AAC-9CFF-FD89B98C132C}"/>
    <cellStyle name="20% — акцент2 4 3 18" xfId="27730" xr:uid="{1772349C-486A-4EEC-92AD-7D3940BEC7BB}"/>
    <cellStyle name="20% - Акцент2 4 3 19" xfId="24475" xr:uid="{907A5B0D-F141-4814-8445-8AC54BD04D32}"/>
    <cellStyle name="20% — акцент2 4 3 19" xfId="29146" xr:uid="{21B729EB-2A84-4368-AEFC-A14360E77005}"/>
    <cellStyle name="20% - Акцент2 4 3 2" xfId="1732" xr:uid="{1E2018F4-8315-49B9-8909-1A58DEEBD3D8}"/>
    <cellStyle name="20% — акцент2 4 3 2" xfId="4826" xr:uid="{C23D163C-410F-49B4-9415-9F4A3C0237FD}"/>
    <cellStyle name="20% - Акцент2 4 3 2 10" xfId="15810" xr:uid="{319936D1-332A-4C80-AA16-88299F0D5070}"/>
    <cellStyle name="20% - Акцент2 4 3 2 11" xfId="17226" xr:uid="{4940319A-E9D0-4CCA-A1EF-335FF7E0160F}"/>
    <cellStyle name="20% - Акцент2 4 3 2 12" xfId="18642" xr:uid="{FAE7121D-A442-4FD7-9FEE-D81706D5B4B7}"/>
    <cellStyle name="20% - Акцент2 4 3 2 13" xfId="20058" xr:uid="{00495F0A-4EA1-42E5-94B8-E1D20D6D8B27}"/>
    <cellStyle name="20% - Акцент2 4 3 2 14" xfId="21474" xr:uid="{EA0971E1-DCDB-4DFB-8A54-FD0144742EB2}"/>
    <cellStyle name="20% - Акцент2 4 3 2 15" xfId="22890" xr:uid="{8D85A2A2-70AB-4F7D-9B8C-1BEC9904C271}"/>
    <cellStyle name="20% - Акцент2 4 3 2 16" xfId="24306" xr:uid="{65A1452B-3CC9-49B3-8588-F39E2F85C087}"/>
    <cellStyle name="20% - Акцент2 4 3 2 17" xfId="25722" xr:uid="{3DFF6B81-C79E-475C-AED2-0526CFD1017E}"/>
    <cellStyle name="20% - Акцент2 4 3 2 18" xfId="27138" xr:uid="{494CC4CC-8ADC-4BC6-B3B9-08B14A70FBF5}"/>
    <cellStyle name="20% - Акцент2 4 3 2 19" xfId="28554" xr:uid="{A118DA1C-2968-4C02-B65A-4C1E3B5D73B0}"/>
    <cellStyle name="20% - Акцент2 4 3 2 2" xfId="4234" xr:uid="{C95CEC40-F25C-44A0-A8D2-12D2D9C80550}"/>
    <cellStyle name="20% - Акцент2 4 3 2 20" xfId="29969" xr:uid="{7C50A5D5-43AE-49AA-A299-681F539EF41B}"/>
    <cellStyle name="20% - Акцент2 4 3 2 21" xfId="31382" xr:uid="{304B3F5B-2280-4BC1-A86F-0D56DA10EFD4}"/>
    <cellStyle name="20% - Акцент2 4 3 2 22" xfId="32792" xr:uid="{B21947F1-6FDB-4FE2-8B68-8F605DBCF1D3}"/>
    <cellStyle name="20% - Акцент2 4 3 2 23" xfId="34191" xr:uid="{90399D8C-815F-45DA-A868-8C338C42ED8C}"/>
    <cellStyle name="20% - Акцент2 4 3 2 24" xfId="35562" xr:uid="{810E2D12-440B-4C62-AAC8-A56A22C0AE69}"/>
    <cellStyle name="20% - Акцент2 4 3 2 25" xfId="36869" xr:uid="{2AB62A99-12C0-482F-877B-51B351A62212}"/>
    <cellStyle name="20% - Акцент2 4 3 2 26" xfId="38063" xr:uid="{922DE16F-D98A-4D29-88F0-95020EFAE752}"/>
    <cellStyle name="20% - Акцент2 4 3 2 27" xfId="39023" xr:uid="{8DE3B209-729B-4C1F-B2FA-59444EA3FDDF}"/>
    <cellStyle name="20% - Акцент2 4 3 2 3" xfId="6694" xr:uid="{B8E92958-7D1B-49A6-B38A-A28D81292109}"/>
    <cellStyle name="20% - Акцент2 4 3 2 4" xfId="7678" xr:uid="{B9EF235E-2162-466A-ADD8-0E1DB35FD2FF}"/>
    <cellStyle name="20% - Акцент2 4 3 2 5" xfId="8876" xr:uid="{DB4B3109-9AC6-47B9-8263-2F757F4460D4}"/>
    <cellStyle name="20% - Акцент2 4 3 2 6" xfId="10183" xr:uid="{3B00B140-ABDE-4E89-B6BA-6C57D7AE1876}"/>
    <cellStyle name="20% - Акцент2 4 3 2 7" xfId="11562" xr:uid="{62F186EF-74A5-4D87-A57C-D9A5F1866F5B}"/>
    <cellStyle name="20% - Акцент2 4 3 2 8" xfId="12978" xr:uid="{08AE909C-C521-452B-8F28-3898EED7FE4B}"/>
    <cellStyle name="20% - Акцент2 4 3 2 9" xfId="14394" xr:uid="{F209A43C-F1EF-4FE1-832E-93DAF34681AD}"/>
    <cellStyle name="20% - Акцент2 4 3 20" xfId="25891" xr:uid="{73CF538E-253E-430D-95E6-5387FAF71842}"/>
    <cellStyle name="20% — акцент2 4 3 20" xfId="30559" xr:uid="{793A77C0-A69C-4D90-9C41-BB8804E843DD}"/>
    <cellStyle name="20% - Акцент2 4 3 21" xfId="27307" xr:uid="{5FE7193C-44A6-49AB-A16D-D55AAED7A019}"/>
    <cellStyle name="20% — акцент2 4 3 21" xfId="31971" xr:uid="{F4EEE583-9A9C-4C7C-A294-330E2F64F818}"/>
    <cellStyle name="20% - Акцент2 4 3 22" xfId="28723" xr:uid="{A71AC9B6-9B6F-4FD9-B448-467260C876B9}"/>
    <cellStyle name="20% — акцент2 4 3 22" xfId="33376" xr:uid="{6D906E5F-2ECB-415C-BCB8-247296A9C20D}"/>
    <cellStyle name="20% - Акцент2 4 3 23" xfId="30138" xr:uid="{FF23DE05-F84E-47CF-9810-FA2CD5EF6217}"/>
    <cellStyle name="20% — акцент2 4 3 23" xfId="34765" xr:uid="{476FA4ED-0408-4A6D-903A-C9D6DA0D6077}"/>
    <cellStyle name="20% - Акцент2 4 3 24" xfId="31551" xr:uid="{489EE8EC-DD61-46C4-BAEF-349523C19323}"/>
    <cellStyle name="20% — акцент2 4 3 24" xfId="36122" xr:uid="{77C18B61-F3C0-4E97-9693-9F532041997A}"/>
    <cellStyle name="20% - Акцент2 4 3 25" xfId="32959" xr:uid="{607C4D04-1D74-4DBD-BB1D-C969C97E32C0}"/>
    <cellStyle name="20% — акцент2 4 3 25" xfId="37403" xr:uid="{E2CC6F65-33C3-4BD9-8AD3-CEDB02D8292F}"/>
    <cellStyle name="20% - Акцент2 4 3 26" xfId="34353" xr:uid="{833289B0-8B8A-4102-B5DB-74CAAF29B031}"/>
    <cellStyle name="20% — акцент2 4 3 26" xfId="38549" xr:uid="{41BBF238-0596-4A34-9DC4-B63B619E9BB8}"/>
    <cellStyle name="20% - Акцент2 4 3 27" xfId="35719" xr:uid="{C21E8317-0F16-48B5-8BF4-CF792922C25C}"/>
    <cellStyle name="20% — акцент2 4 3 27" xfId="39392" xr:uid="{55DBE01F-6EE2-4A9A-924A-322CFEA6179B}"/>
    <cellStyle name="20% - Акцент2 4 3 28" xfId="37013" xr:uid="{A4B66B69-48EA-4B2B-91ED-70D35D54CD90}"/>
    <cellStyle name="20% - Акцент2 4 3 3" xfId="3001" xr:uid="{CB4E25EB-A94A-4A48-A09F-813BAFDC6D1C}"/>
    <cellStyle name="20% — акцент2 4 3 3" xfId="7286" xr:uid="{B138EF32-DBEC-4B1A-B574-05DF981EA6BC}"/>
    <cellStyle name="20% - Акцент2 4 3 4" xfId="5461" xr:uid="{F50D344A-495F-4FDB-B0FD-DB0618038983}"/>
    <cellStyle name="20% — акцент2 4 3 4" xfId="8270" xr:uid="{5BE3A2B5-D06A-4689-AD65-BE1A3393F539}"/>
    <cellStyle name="20% - Акцент2 4 3 5" xfId="5962" xr:uid="{80948C66-BE6C-41A4-A010-007BC6A7DCA6}"/>
    <cellStyle name="20% — акцент2 4 3 5" xfId="9468" xr:uid="{3913D360-F591-4486-8616-6EF27178A5C9}"/>
    <cellStyle name="20% - Акцент2 4 3 6" xfId="5416" xr:uid="{3FC48147-D154-4EE4-8A7E-D6D9EBDFFA31}"/>
    <cellStyle name="20% — акцент2 4 3 6" xfId="10774" xr:uid="{04B78EF0-730F-4F71-A001-838C3D435449}"/>
    <cellStyle name="20% - Акцент2 4 3 7" xfId="6794" xr:uid="{E779F0C4-C1D6-4B4B-B395-8C8B9480C4F0}"/>
    <cellStyle name="20% — акцент2 4 3 7" xfId="12154" xr:uid="{8D12C1CD-2ED9-4899-9F7A-F67F19C5BAF0}"/>
    <cellStyle name="20% - Акцент2 4 3 8" xfId="7155" xr:uid="{5221ECDF-CC05-4F42-ACE5-7B42DEA8B882}"/>
    <cellStyle name="20% — акцент2 4 3 8" xfId="13570" xr:uid="{5B133B27-2C1B-4D66-9361-BC459B636472}"/>
    <cellStyle name="20% - Акцент2 4 3 9" xfId="9734" xr:uid="{E353FB61-F373-4224-8C6D-0A36031D7EEB}"/>
    <cellStyle name="20% — акцент2 4 3 9" xfId="14986" xr:uid="{DB1BD783-1A21-422B-82CD-5B49E62B85A5}"/>
    <cellStyle name="20% - Акцент2 4 30" xfId="31222" xr:uid="{8FB7B9D1-62BF-4D67-9323-6AC1C6287036}"/>
    <cellStyle name="20% - Акцент2 4 31" xfId="32632" xr:uid="{DBA3191B-690F-4BD9-80AD-2A677E8577E5}"/>
    <cellStyle name="20% - Акцент2 4 32" xfId="34034" xr:uid="{534622A9-0E1D-4C7B-96CC-EDDDA18AEB67}"/>
    <cellStyle name="20% - Акцент2 4 33" xfId="35413" xr:uid="{0E37AF86-B313-4C29-BE89-C8386694DEB1}"/>
    <cellStyle name="20% - Акцент2 4 34" xfId="36727" xr:uid="{5D3E175F-3C60-4734-925B-A66A1DB16B53}"/>
    <cellStyle name="20% - Акцент2 4 4" xfId="788" xr:uid="{4675E2E6-6378-45A1-B110-D6F1D36A07E6}"/>
    <cellStyle name="20% — акцент2 4 4" xfId="2892" xr:uid="{547D39E5-6A14-46EA-9A2F-8060CE3223C0}"/>
    <cellStyle name="20% - Акцент2 4 4 10" xfId="12894" xr:uid="{1EFA9B58-5E17-4D63-A10A-C8172BB81D89}"/>
    <cellStyle name="20% - Акцент2 4 4 11" xfId="14310" xr:uid="{AF749415-4E6B-4E18-9FED-4543B1E534C6}"/>
    <cellStyle name="20% - Акцент2 4 4 12" xfId="15726" xr:uid="{19DAC4A1-3213-4202-83A0-5F276999F30D}"/>
    <cellStyle name="20% - Акцент2 4 4 13" xfId="17142" xr:uid="{8DC892EA-E6E6-4B25-B0FF-ED93BE377242}"/>
    <cellStyle name="20% - Акцент2 4 4 14" xfId="18558" xr:uid="{9B93C2F7-0BDB-4921-964F-F92F8D0EBBD6}"/>
    <cellStyle name="20% - Акцент2 4 4 15" xfId="19974" xr:uid="{8D07CE97-E833-4FB8-8843-5A5573C4C1BA}"/>
    <cellStyle name="20% - Акцент2 4 4 16" xfId="21390" xr:uid="{C7DFFE51-45B3-4E70-9882-07460BC64C68}"/>
    <cellStyle name="20% - Акцент2 4 4 17" xfId="22806" xr:uid="{1D275DC0-8837-4324-8867-0F0C08E14A6D}"/>
    <cellStyle name="20% - Акцент2 4 4 18" xfId="24222" xr:uid="{2B3943CA-6292-4DB4-BE7A-B22D5826F0B7}"/>
    <cellStyle name="20% - Акцент2 4 4 19" xfId="25638" xr:uid="{D18C33E0-37CF-4698-AFDA-98C10A92A02E}"/>
    <cellStyle name="20% - Акцент2 4 4 2" xfId="2021" xr:uid="{FBD12E3F-623C-442A-8E84-2C8514B2DCB5}"/>
    <cellStyle name="20% - Акцент2 4 4 2 2" xfId="4523" xr:uid="{EC55B84F-A9EC-4AEE-8A73-BFD1CCE657D9}"/>
    <cellStyle name="20% - Акцент2 4 4 20" xfId="27054" xr:uid="{B1F11D9B-EF4A-4B4A-8C07-4483EB0C2362}"/>
    <cellStyle name="20% - Акцент2 4 4 21" xfId="28470" xr:uid="{FF3F1936-CD3B-449A-B6F0-4C744A1AEB3F}"/>
    <cellStyle name="20% - Акцент2 4 4 22" xfId="29885" xr:uid="{3AF29194-5C69-43EF-AEC4-F93FA4B52DA0}"/>
    <cellStyle name="20% - Акцент2 4 4 23" xfId="31298" xr:uid="{5ECAB205-20B5-4BF3-A107-EAA427B11D75}"/>
    <cellStyle name="20% - Акцент2 4 4 24" xfId="32708" xr:uid="{50C8CE68-62B4-4B28-82BE-028F6AF44138}"/>
    <cellStyle name="20% - Акцент2 4 4 25" xfId="34108" xr:uid="{AD79DF2D-0C49-4D6D-8E93-4077ACB9ED93}"/>
    <cellStyle name="20% - Акцент2 4 4 26" xfId="35483" xr:uid="{A53BB2BD-3B64-4837-A8E9-EDBE4A0ADA4F}"/>
    <cellStyle name="20% - Акцент2 4 4 27" xfId="36794" xr:uid="{A17F9534-C573-4AB3-8D77-C4098DBCFA70}"/>
    <cellStyle name="20% - Акцент2 4 4 28" xfId="38000" xr:uid="{5DB8C2F0-9024-4C3C-9895-293E78E4E9FB}"/>
    <cellStyle name="20% - Акцент2 4 4 3" xfId="3290" xr:uid="{41CE3A30-9DE8-4159-9E2A-5EC0B69D3E46}"/>
    <cellStyle name="20% - Акцент2 4 4 4" xfId="5750" xr:uid="{57CE06CF-D055-42C1-AB13-C21B306C794D}"/>
    <cellStyle name="20% - Акцент2 4 4 5" xfId="5178" xr:uid="{B2088F29-9200-4D3D-A45F-A77998BDBAE9}"/>
    <cellStyle name="20% - Акцент2 4 4 6" xfId="8231" xr:uid="{D98598FF-3AFF-4049-B84E-6E927DB19EF0}"/>
    <cellStyle name="20% - Акцент2 4 4 7" xfId="6366" xr:uid="{F9E69D0D-20BD-4934-8A95-25D867FDBA27}"/>
    <cellStyle name="20% - Акцент2 4 4 8" xfId="8825" xr:uid="{52D6D5F5-0005-4623-A494-A01F49F64C50}"/>
    <cellStyle name="20% - Акцент2 4 4 9" xfId="11478" xr:uid="{9B2AB983-18AA-4072-B6B1-F466C18CA0EB}"/>
    <cellStyle name="20% - Акцент2 4 5" xfId="848" xr:uid="{B3B4876A-E3BC-439D-8CE5-9CE8D6095156}"/>
    <cellStyle name="20% — акцент2 4 5" xfId="5352" xr:uid="{A7486FB4-5F5C-448E-9E91-74775CA2DB16}"/>
    <cellStyle name="20% - Акцент2 4 5 10" xfId="14308" xr:uid="{59896FD8-DE24-43D4-95AF-E77DD1BD65B1}"/>
    <cellStyle name="20% - Акцент2 4 5 11" xfId="15724" xr:uid="{F373963D-58F3-4055-8023-6C91BA26E301}"/>
    <cellStyle name="20% - Акцент2 4 5 12" xfId="17140" xr:uid="{8788E861-C9D9-4C9B-88F9-C3025DBD5751}"/>
    <cellStyle name="20% - Акцент2 4 5 13" xfId="18556" xr:uid="{6A8B3E41-5262-4D02-9593-BF2458D520A0}"/>
    <cellStyle name="20% - Акцент2 4 5 14" xfId="19972" xr:uid="{44B162AB-D6E0-4C2A-BF5E-F4A121920694}"/>
    <cellStyle name="20% - Акцент2 4 5 15" xfId="21388" xr:uid="{09BB376D-21F9-4208-8AFD-FB2489FDF1B4}"/>
    <cellStyle name="20% - Акцент2 4 5 16" xfId="22804" xr:uid="{92E70437-D53D-4DB1-9CB3-0C340F9E7A27}"/>
    <cellStyle name="20% - Акцент2 4 5 17" xfId="24220" xr:uid="{5042F569-1BA3-4707-BB7D-7BB737AE3E45}"/>
    <cellStyle name="20% - Акцент2 4 5 18" xfId="25636" xr:uid="{867194CA-8333-4049-9245-09DF1564CE13}"/>
    <cellStyle name="20% - Акцент2 4 5 19" xfId="27052" xr:uid="{C0329017-260F-4080-95C2-A7470330CBEE}"/>
    <cellStyle name="20% - Акцент2 4 5 2" xfId="2081" xr:uid="{2B24E895-5258-4ECF-B230-56CFF5C2A32A}"/>
    <cellStyle name="20% - Акцент2 4 5 2 2" xfId="4583" xr:uid="{16C2A0F1-2758-43B5-B71F-5B584DFF1E13}"/>
    <cellStyle name="20% - Акцент2 4 5 20" xfId="28468" xr:uid="{8256A992-9528-4F9A-A801-B84B1257D75E}"/>
    <cellStyle name="20% - Акцент2 4 5 21" xfId="29883" xr:uid="{AC31FE29-5C6C-4714-BA4A-ED7E693129CD}"/>
    <cellStyle name="20% - Акцент2 4 5 22" xfId="31296" xr:uid="{B86977C8-1254-4DD2-8EAF-DA88389F94BC}"/>
    <cellStyle name="20% - Акцент2 4 5 23" xfId="32706" xr:uid="{011A9405-6DC7-4162-9F30-E5EFE3E0AE69}"/>
    <cellStyle name="20% - Акцент2 4 5 24" xfId="34106" xr:uid="{B44596D3-76E5-4D31-9BE8-33B563CC797F}"/>
    <cellStyle name="20% - Акцент2 4 5 25" xfId="35481" xr:uid="{9C9BC81A-39A6-4CE5-86C4-473D16D393F5}"/>
    <cellStyle name="20% - Акцент2 4 5 26" xfId="36793" xr:uid="{FF7CC94E-CFAB-46E4-94EC-CC9619A60F04}"/>
    <cellStyle name="20% - Акцент2 4 5 27" xfId="37999" xr:uid="{7E565C4A-9882-4FE0-B7D4-D9F6FEF60AA1}"/>
    <cellStyle name="20% - Акцент2 4 5 3" xfId="3350" xr:uid="{3D2571A2-9FBF-49D9-8F35-5732CA56D906}"/>
    <cellStyle name="20% - Акцент2 4 5 4" xfId="6014" xr:uid="{52E9AA25-CC37-4F1C-BD67-CB3B716F2ADD}"/>
    <cellStyle name="20% - Акцент2 4 5 5" xfId="7970" xr:uid="{DE3BE558-D47A-4535-B07B-A1B6642F92ED}"/>
    <cellStyle name="20% - Акцент2 4 5 6" xfId="8681" xr:uid="{FC01D476-4B2A-4DFA-90A0-11EA5F0B9CA7}"/>
    <cellStyle name="20% - Акцент2 4 5 7" xfId="6678" xr:uid="{19093E6C-367B-4CA9-A48F-C7BD900A1986}"/>
    <cellStyle name="20% - Акцент2 4 5 8" xfId="11476" xr:uid="{31776DF6-2907-4DEB-8FE6-D371478A46FD}"/>
    <cellStyle name="20% - Акцент2 4 5 9" xfId="12892" xr:uid="{2E31E995-F39C-483E-A398-56298D022B4F}"/>
    <cellStyle name="20% - Акцент2 4 6" xfId="1376" xr:uid="{775F5C43-7F65-449F-9EA3-5CFB5E6107F5}"/>
    <cellStyle name="20% — акцент2 4 6" xfId="6896" xr:uid="{63F83462-D728-4D84-986E-7A47853F69AC}"/>
    <cellStyle name="20% - Акцент2 4 6 10" xfId="18286" xr:uid="{E99A2D8B-B441-45C5-ACEE-760B6E795F0F}"/>
    <cellStyle name="20% - Акцент2 4 6 11" xfId="19702" xr:uid="{18C2C71A-67B3-4EEC-BF39-063E17097119}"/>
    <cellStyle name="20% - Акцент2 4 6 12" xfId="21118" xr:uid="{295C6F4E-7364-4362-93D2-2A136982E56A}"/>
    <cellStyle name="20% - Акцент2 4 6 13" xfId="22534" xr:uid="{14C0D328-227E-4F3D-9BF8-A082321CFBCA}"/>
    <cellStyle name="20% - Акцент2 4 6 14" xfId="23950" xr:uid="{5928E70C-77DF-414F-ADBF-B61AA1831F1F}"/>
    <cellStyle name="20% - Акцент2 4 6 15" xfId="25366" xr:uid="{7B54C6CD-6952-4D6E-8E5D-06D1A2323986}"/>
    <cellStyle name="20% - Акцент2 4 6 16" xfId="26782" xr:uid="{36181C22-534F-4405-A7F2-3FAC891854FF}"/>
    <cellStyle name="20% - Акцент2 4 6 17" xfId="28198" xr:uid="{2CBED981-FD71-466C-A7FB-6639DD8EADD1}"/>
    <cellStyle name="20% - Акцент2 4 6 18" xfId="29614" xr:uid="{A13E1F79-AF3C-44E9-8F60-9FFF02E08F2C}"/>
    <cellStyle name="20% - Акцент2 4 6 19" xfId="31027" xr:uid="{0A532315-5C50-431A-A308-651EB1B2BCCD}"/>
    <cellStyle name="20% - Акцент2 4 6 2" xfId="3878" xr:uid="{4FEC80E2-A3F8-43FF-8307-509E3D569609}"/>
    <cellStyle name="20% - Акцент2 4 6 20" xfId="32437" xr:uid="{BB21BBBA-E48A-4089-91E6-92353B8FF26C}"/>
    <cellStyle name="20% - Акцент2 4 6 21" xfId="33839" xr:uid="{EFAFE262-437E-4632-8204-E37F19B69140}"/>
    <cellStyle name="20% - Акцент2 4 6 22" xfId="35218" xr:uid="{24117A30-414D-4CF5-891E-782F6CB76228}"/>
    <cellStyle name="20% - Акцент2 4 6 23" xfId="36551" xr:uid="{6DD4114B-1612-42E3-8484-DC3D1C6C0CC6}"/>
    <cellStyle name="20% - Акцент2 4 6 24" xfId="37800" xr:uid="{6A09E1F6-E1E6-4A8A-B730-8DCE2AE0721B}"/>
    <cellStyle name="20% - Акцент2 4 6 25" xfId="38855" xr:uid="{816F934A-1EF6-4607-BBFA-2E1E197261B4}"/>
    <cellStyle name="20% - Акцент2 4 6 3" xfId="8522" xr:uid="{FA36C0C2-7A3B-41E5-BFD3-DA06BF2AE3B9}"/>
    <cellStyle name="20% - Акцент2 4 6 4" xfId="9828" xr:uid="{62D42B36-7310-46F3-B503-D55E6A76F9F8}"/>
    <cellStyle name="20% - Акцент2 4 6 5" xfId="11206" xr:uid="{2A4BC176-2AA6-4463-BCD0-9FB8B1E16A1E}"/>
    <cellStyle name="20% - Акцент2 4 6 6" xfId="12622" xr:uid="{F815B220-4CE3-463C-B30F-B13C9811D21B}"/>
    <cellStyle name="20% - Акцент2 4 6 7" xfId="14038" xr:uid="{2ACB2969-E26B-47EA-B9D9-814519191D4B}"/>
    <cellStyle name="20% - Акцент2 4 6 8" xfId="15454" xr:uid="{92CE4994-7CC4-4AB7-B204-234401D142E5}"/>
    <cellStyle name="20% - Акцент2 4 6 9" xfId="16870" xr:uid="{1A28B39C-5DE2-474C-806A-622F8241D0BA}"/>
    <cellStyle name="20% - Акцент2 4 7" xfId="1040" xr:uid="{27D78BC3-AADD-4992-BF2C-0581A9553FA3}"/>
    <cellStyle name="20% — акцент2 4 7" xfId="5354" xr:uid="{0585E673-755B-404B-BE78-201F375F791B}"/>
    <cellStyle name="20% - Акцент2 4 7 10" xfId="18431" xr:uid="{18F1D6AE-1936-46DB-BBAD-A7890CFC05C4}"/>
    <cellStyle name="20% - Акцент2 4 7 11" xfId="19847" xr:uid="{D59510DB-A0F6-447D-B8D9-B94ED66388A6}"/>
    <cellStyle name="20% - Акцент2 4 7 12" xfId="21263" xr:uid="{09D3E1C8-CE55-455B-91C8-EA4763619524}"/>
    <cellStyle name="20% - Акцент2 4 7 13" xfId="22679" xr:uid="{A3F56829-48C2-42B1-B246-E5CA05D72017}"/>
    <cellStyle name="20% - Акцент2 4 7 14" xfId="24095" xr:uid="{7D534551-B9B1-4CBC-AAC2-1A3C6E0D6509}"/>
    <cellStyle name="20% - Акцент2 4 7 15" xfId="25511" xr:uid="{60CA28CD-C3EA-4E47-B0EA-9CB0AA6F31E9}"/>
    <cellStyle name="20% - Акцент2 4 7 16" xfId="26927" xr:uid="{F33F7166-FEFD-4558-BC59-94725934EDFF}"/>
    <cellStyle name="20% - Акцент2 4 7 17" xfId="28343" xr:uid="{204DE0C1-33FF-4456-91C7-CAD86DDEE024}"/>
    <cellStyle name="20% - Акцент2 4 7 18" xfId="29758" xr:uid="{BBB4D0DF-2241-46B5-BAE7-AE4C68A562D0}"/>
    <cellStyle name="20% - Акцент2 4 7 19" xfId="31171" xr:uid="{C6A38CAF-8ED0-4A41-A871-CC684476FE47}"/>
    <cellStyle name="20% - Акцент2 4 7 2" xfId="3542" xr:uid="{310824EA-5B34-444E-8192-AA77CF88D040}"/>
    <cellStyle name="20% - Акцент2 4 7 20" xfId="32581" xr:uid="{F129327B-8C6E-4DEC-BE6F-64409FF5E431}"/>
    <cellStyle name="20% - Акцент2 4 7 21" xfId="33983" xr:uid="{600F41A7-3D0E-46CF-B9A8-56C469EE6757}"/>
    <cellStyle name="20% - Акцент2 4 7 22" xfId="35362" xr:uid="{5F127E64-40F1-4462-AAB5-3557433A3517}"/>
    <cellStyle name="20% - Акцент2 4 7 23" xfId="36682" xr:uid="{FD7C0C75-A585-4163-B71B-A14AF5E7D853}"/>
    <cellStyle name="20% - Акцент2 4 7 24" xfId="37908" xr:uid="{DD19B08C-2158-44D5-BF34-F7A2CEA9EC14}"/>
    <cellStyle name="20% - Акцент2 4 7 3" xfId="7629" xr:uid="{5F746638-B3D0-47DB-B0C6-853EF0D536D1}"/>
    <cellStyle name="20% - Акцент2 4 7 4" xfId="6149" xr:uid="{FE25D7B8-5105-4597-8177-FEAD68E856DD}"/>
    <cellStyle name="20% - Акцент2 4 7 5" xfId="11351" xr:uid="{13F77447-CFA5-4754-AC8D-F0F2190ACE27}"/>
    <cellStyle name="20% - Акцент2 4 7 6" xfId="12767" xr:uid="{1E309AD0-08DA-4DBA-A855-8501C40AC76F}"/>
    <cellStyle name="20% - Акцент2 4 7 7" xfId="14183" xr:uid="{88C9370C-C0B9-4EF2-ADDE-A7D809A80378}"/>
    <cellStyle name="20% - Акцент2 4 7 8" xfId="15599" xr:uid="{C32DB260-DAA9-4888-BFC8-40BAB03176BB}"/>
    <cellStyle name="20% - Акцент2 4 7 9" xfId="17015" xr:uid="{3EBF4696-763A-4AC2-A86C-3998FAC93721}"/>
    <cellStyle name="20% - Акцент2 4 8" xfId="2195" xr:uid="{C5DBD7B1-4472-4AD1-B1D3-E8C5F08055D5}"/>
    <cellStyle name="20% — акцент2 4 8" xfId="7867" xr:uid="{1C8E2A3F-D4F8-4DEF-848C-557D314366D8}"/>
    <cellStyle name="20% - Акцент2 4 8 10" xfId="21937" xr:uid="{D1E6F770-AB71-412E-BF25-41D6C5B18A4C}"/>
    <cellStyle name="20% - Акцент2 4 8 11" xfId="23353" xr:uid="{5C305DF9-6EA7-443B-9153-0FDFCCB51923}"/>
    <cellStyle name="20% - Акцент2 4 8 12" xfId="24769" xr:uid="{CA468BE2-8F25-49CD-A5E7-1CF5149270F9}"/>
    <cellStyle name="20% - Акцент2 4 8 13" xfId="26185" xr:uid="{545F69F4-6A02-46A2-A1F8-9A6BABBBA384}"/>
    <cellStyle name="20% - Акцент2 4 8 14" xfId="27601" xr:uid="{BAC66785-FEE9-41E7-A4B0-6149B78836D0}"/>
    <cellStyle name="20% - Акцент2 4 8 15" xfId="29017" xr:uid="{04863F54-A749-4568-B19B-457FDECFA7AF}"/>
    <cellStyle name="20% - Акцент2 4 8 16" xfId="30430" xr:uid="{0AE62C80-5532-42D0-8F54-B94BD6DE1171}"/>
    <cellStyle name="20% - Акцент2 4 8 17" xfId="31842" xr:uid="{BADF3FFF-A5E2-4231-9A28-D98DABEC0CC9}"/>
    <cellStyle name="20% - Акцент2 4 8 18" xfId="33247" xr:uid="{BD377A10-8C57-4E7F-9BFF-2BD6D3D68C19}"/>
    <cellStyle name="20% - Акцент2 4 8 19" xfId="34636" xr:uid="{A2AD97CC-DCAB-4A00-9B01-2CF3EEBB8241}"/>
    <cellStyle name="20% - Акцент2 4 8 2" xfId="4697" xr:uid="{E8A62D10-FA02-44B0-8D36-6F3156D656C6}"/>
    <cellStyle name="20% - Акцент2 4 8 20" xfId="35993" xr:uid="{726119F8-4978-48D7-A78F-C4620109FB8A}"/>
    <cellStyle name="20% - Акцент2 4 8 21" xfId="37274" xr:uid="{D4E2099B-83A3-47C0-BC3D-AFF7A468100E}"/>
    <cellStyle name="20% - Акцент2 4 8 22" xfId="38420" xr:uid="{5AA7680F-067E-4FFA-95B8-B71493D4EF40}"/>
    <cellStyle name="20% - Акцент2 4 8 23" xfId="39263" xr:uid="{CC93EBD0-CEC2-42D8-8373-7630E347CDD2}"/>
    <cellStyle name="20% - Акцент2 4 8 3" xfId="12025" xr:uid="{FEDF4F42-B171-460C-8396-A9FCB2803F8B}"/>
    <cellStyle name="20% - Акцент2 4 8 4" xfId="13441" xr:uid="{578E2AF6-E144-465A-A680-EEA5E9A460FA}"/>
    <cellStyle name="20% - Акцент2 4 8 5" xfId="14857" xr:uid="{BC1AABF7-D98C-4ED6-9BE2-BA12A16CF657}"/>
    <cellStyle name="20% - Акцент2 4 8 6" xfId="16273" xr:uid="{D57E2C3E-72FC-427A-A5E3-FFE188B936B8}"/>
    <cellStyle name="20% - Акцент2 4 8 7" xfId="17689" xr:uid="{F88D8BB6-730B-4BB4-96B4-726AACBC8714}"/>
    <cellStyle name="20% - Акцент2 4 8 8" xfId="19105" xr:uid="{9C82827B-721F-4ED0-800D-9C5B7897FF72}"/>
    <cellStyle name="20% - Акцент2 4 8 9" xfId="20521" xr:uid="{BE022537-2660-41BE-A92E-2EAED1FBD80E}"/>
    <cellStyle name="20% - Акцент2 4 9" xfId="2640" xr:uid="{405E0F46-D050-41FD-84C0-9323B431F927}"/>
    <cellStyle name="20% — акцент2 4 9" xfId="7703" xr:uid="{DF41F083-9B88-42BD-82BE-E7DBBDF69B65}"/>
    <cellStyle name="20% — акцент2 5" xfId="384" xr:uid="{8915E778-206A-44DF-AD3C-E07946412768}"/>
    <cellStyle name="20% — акцент2 5 2" xfId="1617" xr:uid="{17A059CA-8AD6-4B92-91DE-A6348B5D65C2}"/>
    <cellStyle name="20% — акцент2 5 2 2" xfId="4119" xr:uid="{FC1BCF2A-926D-4AA5-AE65-84AF13654622}"/>
    <cellStyle name="20% — акцент2 5 3" xfId="2886" xr:uid="{7EE02288-AD66-40EC-B86C-97CF2A11D99C}"/>
    <cellStyle name="20% — акцент2 6" xfId="740" xr:uid="{5FECA34C-7A3A-4B4F-B01A-82A7130DDFDB}"/>
    <cellStyle name="20% — акцент2 6 2" xfId="1973" xr:uid="{DAF3F7B0-18FB-4E2E-90D4-AF6F7A622639}"/>
    <cellStyle name="20% — акцент2 6 2 2" xfId="4475" xr:uid="{60C45D3F-F69A-4F4A-BB13-38AEB36961D6}"/>
    <cellStyle name="20% — акцент2 6 3" xfId="3242" xr:uid="{35957D6F-9DAD-4971-A2B0-21A2058841C9}"/>
    <cellStyle name="20% — акцент2 7" xfId="1278" xr:uid="{74AC911C-18FF-4623-9E23-DFA87CA1CE7A}"/>
    <cellStyle name="20% — акцент2 7 2" xfId="3780" xr:uid="{AD2DDB2D-AE38-402A-95CC-84B9CAA01830}"/>
    <cellStyle name="20% — акцент2 8" xfId="936" xr:uid="{74422E37-B950-42CC-B22F-F69D72D6A5F4}"/>
    <cellStyle name="20% — акцент2 8 2" xfId="3438" xr:uid="{C8E4E4DE-FA60-402A-8D4F-DB7CD26BCDF2}"/>
    <cellStyle name="20% — акцент2 9" xfId="935" xr:uid="{BFB77669-6011-43E6-8861-BDA2EDED0B64}"/>
    <cellStyle name="20% — акцент2 9 2" xfId="3437" xr:uid="{F87B5505-1E82-4A0F-AD4B-3C6D305E1D8C}"/>
    <cellStyle name="20% — акцент3" xfId="27" builtinId="38" customBuiltin="1"/>
    <cellStyle name="20% — акцент3 10" xfId="2529" xr:uid="{EBBE26C6-4AF4-4E77-86AD-15C49835DA93}"/>
    <cellStyle name="20% - Акцент3 2" xfId="77" xr:uid="{00000000-0005-0000-0000-000065000000}"/>
    <cellStyle name="20% — акцент3 2" xfId="203" xr:uid="{00000000-0005-0000-0000-000066000000}"/>
    <cellStyle name="20% - Акцент3 2 10" xfId="2170" xr:uid="{9D92F32B-269B-4A3F-8FEE-CAB54A8F89CB}"/>
    <cellStyle name="20% — акцент3 2 10" xfId="7185" xr:uid="{E6ADBF87-FF88-4DD5-B22C-5C31661BB5D0}"/>
    <cellStyle name="20% - Акцент3 2 10 10" xfId="19080" xr:uid="{9510E6BB-C9E6-4DD2-AF3D-889C01A10705}"/>
    <cellStyle name="20% - Акцент3 2 10 11" xfId="20496" xr:uid="{34C8F3EA-6ED8-4E77-B7FA-4BEFA7CF9954}"/>
    <cellStyle name="20% - Акцент3 2 10 12" xfId="21912" xr:uid="{7BDF7EA7-4CB3-4FEF-B2AF-02F1D07DF9DA}"/>
    <cellStyle name="20% - Акцент3 2 10 13" xfId="23328" xr:uid="{AE4D7224-EB3F-4E5D-996A-51D7EDB24552}"/>
    <cellStyle name="20% - Акцент3 2 10 14" xfId="24744" xr:uid="{9CEABE69-3607-4979-A594-E4CDE9302C69}"/>
    <cellStyle name="20% - Акцент3 2 10 15" xfId="26160" xr:uid="{4A1FA9B6-8696-4E95-B156-C32DC57990FB}"/>
    <cellStyle name="20% - Акцент3 2 10 16" xfId="27576" xr:uid="{0FBEC4D0-9F7F-4F43-9985-21D2AE1EC69E}"/>
    <cellStyle name="20% - Акцент3 2 10 17" xfId="28992" xr:uid="{98136BFA-656F-487D-A4F3-3A474EC8BB9E}"/>
    <cellStyle name="20% - Акцент3 2 10 18" xfId="30405" xr:uid="{92A77C9F-C4C8-43DA-B1BC-F732F3DF0D80}"/>
    <cellStyle name="20% - Акцент3 2 10 19" xfId="31817" xr:uid="{0D46995F-B2BB-4E39-A27D-870AE6BF8ED4}"/>
    <cellStyle name="20% - Акцент3 2 10 2" xfId="4672" xr:uid="{7623C367-AF7C-44A0-ACF6-45CE6660F06D}"/>
    <cellStyle name="20% - Акцент3 2 10 20" xfId="33222" xr:uid="{10DC93B4-D732-48DC-93B5-49814584AD0C}"/>
    <cellStyle name="20% - Акцент3 2 10 21" xfId="34611" xr:uid="{5269C617-FBD6-4008-B5FF-840C30AFB25E}"/>
    <cellStyle name="20% - Акцент3 2 10 22" xfId="35968" xr:uid="{67DB01DF-B76D-4286-9C92-F00FE6146124}"/>
    <cellStyle name="20% - Акцент3 2 10 23" xfId="37249" xr:uid="{A9A53826-8BB3-466D-AD0C-C8431DFAABCE}"/>
    <cellStyle name="20% - Акцент3 2 10 24" xfId="38395" xr:uid="{D89A2A9E-DD09-463F-8CE1-D4EC502DFE25}"/>
    <cellStyle name="20% - Акцент3 2 10 25" xfId="39238" xr:uid="{FD34E4FD-0887-4003-8322-37F5E0827020}"/>
    <cellStyle name="20% - Акцент3 2 10 3" xfId="9314" xr:uid="{81C432E4-4613-4358-9EA9-23C45BFCE61F}"/>
    <cellStyle name="20% - Акцент3 2 10 4" xfId="10620" xr:uid="{0F1718F1-091D-4093-BA6E-A07A83A89BA0}"/>
    <cellStyle name="20% - Акцент3 2 10 5" xfId="12000" xr:uid="{8BF7007B-2F0C-4FF3-8E70-A9FF9DCDF277}"/>
    <cellStyle name="20% - Акцент3 2 10 6" xfId="13416" xr:uid="{152079BD-C949-4F67-90F9-6E4C06737C2F}"/>
    <cellStyle name="20% - Акцент3 2 10 7" xfId="14832" xr:uid="{849F3C3B-5F74-427A-A43D-DD9F00CD14DD}"/>
    <cellStyle name="20% - Акцент3 2 10 8" xfId="16248" xr:uid="{76104F77-80AF-439D-BD34-3EDA5E17F4F9}"/>
    <cellStyle name="20% - Акцент3 2 10 9" xfId="17664" xr:uid="{DEC4A151-7866-4BBA-801A-D16928BF3502}"/>
    <cellStyle name="20% - Акцент3 2 11" xfId="2579" xr:uid="{75B33239-1AEE-402A-A8EF-EEB07D23069C}"/>
    <cellStyle name="20% — акцент3 2 11" xfId="6539" xr:uid="{772FDBF9-DC7A-46BC-B8FC-D5EE35325E1C}"/>
    <cellStyle name="20% - Акцент3 2 12" xfId="5039" xr:uid="{6ECA6124-B785-4AC9-9BF0-07F2DEC65717}"/>
    <cellStyle name="20% — акцент3 2 12" xfId="9273" xr:uid="{E023955C-32A7-4D2B-9587-9478E9EC8447}"/>
    <cellStyle name="20% - Акцент3 2 13" xfId="2518" xr:uid="{DCE94C5D-2153-43A7-9D25-79C2078AFEC8}"/>
    <cellStyle name="20% — акцент3 2 13" xfId="5862" xr:uid="{FD79F519-3DB4-481B-9F83-75A764B478BD}"/>
    <cellStyle name="20% - Акцент3 2 14" xfId="5892" xr:uid="{B8B816CE-BA0A-41D2-B901-8103B937309C}"/>
    <cellStyle name="20% — акцент3 2 14" xfId="11960" xr:uid="{80CE05A3-4FCB-4A2A-92E2-9A0228B495AA}"/>
    <cellStyle name="20% - Акцент3 2 15" xfId="7372" xr:uid="{E6C44ADA-FB9F-42E2-A8CE-C1404D7B1D69}"/>
    <cellStyle name="20% — акцент3 2 15" xfId="13376" xr:uid="{AE9DAF64-EB30-4E45-8E75-5F2222E31565}"/>
    <cellStyle name="20% - Акцент3 2 16" xfId="7840" xr:uid="{3469CB2A-0467-4535-9310-E8D29A7CFAE3}"/>
    <cellStyle name="20% — акцент3 2 16" xfId="14792" xr:uid="{0DBF81AF-8838-4CFA-9623-7BCA39404D62}"/>
    <cellStyle name="20% - Акцент3 2 17" xfId="8044" xr:uid="{97262F04-676A-42C3-B39A-2E0D6A19FA33}"/>
    <cellStyle name="20% — акцент3 2 17" xfId="16208" xr:uid="{726D031F-6FA1-4CDB-9A07-1BF1CF11CF18}"/>
    <cellStyle name="20% - Акцент3 2 18" xfId="6159" xr:uid="{067B1E3C-261A-4AAA-8839-869718AB17BF}"/>
    <cellStyle name="20% — акцент3 2 18" xfId="17624" xr:uid="{31B62468-3BD4-4D3C-85E1-E59DC866C1D3}"/>
    <cellStyle name="20% - Акцент3 2 19" xfId="11300" xr:uid="{17E1206D-0354-4ABF-9AEA-76E390971BC6}"/>
    <cellStyle name="20% — акцент3 2 19" xfId="19040" xr:uid="{12E82B6C-64D5-41DE-A505-CD112EE3F7EC}"/>
    <cellStyle name="20% - Акцент3 2 2" xfId="139" xr:uid="{00000000-0005-0000-0000-000067000000}"/>
    <cellStyle name="20% — акцент3 2 2" xfId="563" xr:uid="{466F2C64-B2CD-4728-A718-70536925FEAB}"/>
    <cellStyle name="20% - Акцент3 2 2 10" xfId="5101" xr:uid="{92885D05-7EB8-4ED6-B5CD-0E499E29D1A5}"/>
    <cellStyle name="20% — акцент3 2 2 10" xfId="7343" xr:uid="{6E5ED455-DB05-4570-B916-0351E3BD74A7}"/>
    <cellStyle name="20% - Акцент3 2 2 11" xfId="6051" xr:uid="{0FBA4C02-9679-4293-B921-EF6D7527DA7F}"/>
    <cellStyle name="20% — акцент3 2 2 11" xfId="2612" xr:uid="{3479EC23-64FA-446A-B0A5-F346949C3B03}"/>
    <cellStyle name="20% - Акцент3 2 2 12" xfId="7369" xr:uid="{1F774D35-7528-4D16-A493-A1E2524C6F18}"/>
    <cellStyle name="20% — акцент3 2 2 12" xfId="11582" xr:uid="{864EEA67-14F1-48CC-8C96-909E58F936B8}"/>
    <cellStyle name="20% - Акцент3 2 2 13" xfId="7229" xr:uid="{6C88367B-E043-46B7-AB4B-0C2D572B42E3}"/>
    <cellStyle name="20% — акцент3 2 2 13" xfId="12998" xr:uid="{6B9C7E62-4788-41D9-B6AA-9BFE1F0160E1}"/>
    <cellStyle name="20% - Акцент3 2 2 14" xfId="9024" xr:uid="{95521DED-22A2-486D-85C2-025D4868F837}"/>
    <cellStyle name="20% — акцент3 2 2 14" xfId="14414" xr:uid="{125403A7-9F18-4ED0-A00F-F8326ACF8221}"/>
    <cellStyle name="20% - Акцент3 2 2 15" xfId="9275" xr:uid="{2435EF3B-2A45-4DFA-9979-6707D5F415F7}"/>
    <cellStyle name="20% — акцент3 2 2 15" xfId="15830" xr:uid="{0665F8C2-9788-493A-99F5-1294CB574FF9}"/>
    <cellStyle name="20% - Акцент3 2 2 16" xfId="12335" xr:uid="{8D0F9724-0998-401B-A89A-1AD5F7D3B42F}"/>
    <cellStyle name="20% — акцент3 2 2 16" xfId="17246" xr:uid="{17175E1B-847B-4017-B67D-BE25EC80F33A}"/>
    <cellStyle name="20% - Акцент3 2 2 17" xfId="13751" xr:uid="{9693BCDA-5F22-4305-B5DC-18D86F6EFA7E}"/>
    <cellStyle name="20% — акцент3 2 2 17" xfId="18662" xr:uid="{1E3CA8AB-36F4-420D-91CD-0817CB46BCAF}"/>
    <cellStyle name="20% - Акцент3 2 2 18" xfId="15167" xr:uid="{3F951753-84E9-4BDD-8E86-085421BA2BC4}"/>
    <cellStyle name="20% — акцент3 2 2 18" xfId="20078" xr:uid="{80DCC503-4979-42DE-B1A1-44FEE4EB0513}"/>
    <cellStyle name="20% - Акцент3 2 2 19" xfId="16583" xr:uid="{8BD5B2A6-BAC0-4BB6-81DC-AE7BEC3E6D5A}"/>
    <cellStyle name="20% — акцент3 2 2 19" xfId="21494" xr:uid="{445934B0-F4F3-4266-9E43-1952AADBAA4F}"/>
    <cellStyle name="20% - Акцент3 2 2 2" xfId="306" xr:uid="{00000000-0005-0000-0000-000068000000}"/>
    <cellStyle name="20% — акцент3 2 2 2" xfId="1796" xr:uid="{ADCCCC74-6064-46D4-9521-5867DA9F20F8}"/>
    <cellStyle name="20% - Акцент3 2 2 2 10" xfId="5555" xr:uid="{6F96D4F3-6A48-4DF6-86BA-8BEF95A648FC}"/>
    <cellStyle name="20% — акцент3 2 2 2 10" xfId="15874" xr:uid="{26771FCD-4BAF-4C18-B92F-A50DA95765D5}"/>
    <cellStyle name="20% - Акцент3 2 2 2 11" xfId="9952" xr:uid="{8C2A4CB6-5A5F-4D6C-A658-8D518DE6E15A}"/>
    <cellStyle name="20% — акцент3 2 2 2 11" xfId="17290" xr:uid="{1DD39C18-7F0F-4555-8623-8A68CF9D1D08}"/>
    <cellStyle name="20% - Акцент3 2 2 2 12" xfId="10371" xr:uid="{1B4F81EE-C7E2-4E64-9D52-4A318FEA632D}"/>
    <cellStyle name="20% — акцент3 2 2 2 12" xfId="18706" xr:uid="{7E9E6F69-9DB1-4AEB-94A1-30B257B201EF}"/>
    <cellStyle name="20% - Акцент3 2 2 2 13" xfId="7224" xr:uid="{AE44B258-9C1E-43B5-8F8B-CE790232A27A}"/>
    <cellStyle name="20% — акцент3 2 2 2 13" xfId="20122" xr:uid="{6BFB601B-12C4-419A-9350-080CFE89C410}"/>
    <cellStyle name="20% - Акцент3 2 2 2 14" xfId="5605" xr:uid="{569ADEDA-11DE-4AD6-A733-4303E8AE7BD5}"/>
    <cellStyle name="20% — акцент3 2 2 2 14" xfId="21538" xr:uid="{A9B38041-1526-4BB7-B0B1-16A3BB7F984D}"/>
    <cellStyle name="20% - Акцент3 2 2 2 15" xfId="11854" xr:uid="{70FC04B9-A89B-4AC4-BBFF-79DB0B9E0830}"/>
    <cellStyle name="20% — акцент3 2 2 2 15" xfId="22954" xr:uid="{34B3A39E-5D98-415A-BC10-E2291714A1A2}"/>
    <cellStyle name="20% - Акцент3 2 2 2 16" xfId="13270" xr:uid="{CFA14A13-C97B-4324-AEF4-C1C4C4D8348C}"/>
    <cellStyle name="20% — акцент3 2 2 2 16" xfId="24370" xr:uid="{5632134C-9587-4BAD-AB7E-1D33810F5301}"/>
    <cellStyle name="20% - Акцент3 2 2 2 17" xfId="14686" xr:uid="{A2B0DC07-C908-4D40-BC58-00B93AC4D00F}"/>
    <cellStyle name="20% — акцент3 2 2 2 17" xfId="25786" xr:uid="{285A9C10-DDF6-4E8C-9901-1D0B743DE581}"/>
    <cellStyle name="20% - Акцент3 2 2 2 18" xfId="16102" xr:uid="{1015D652-CA0A-40F3-BF5D-A07EA9FCB8AE}"/>
    <cellStyle name="20% — акцент3 2 2 2 18" xfId="27202" xr:uid="{24ABDA3C-DCAA-43C6-9382-CD45DD1D0FBE}"/>
    <cellStyle name="20% - Акцент3 2 2 2 19" xfId="17518" xr:uid="{2523A780-68DE-4F48-9138-A4B1CA700D35}"/>
    <cellStyle name="20% — акцент3 2 2 2 19" xfId="28618" xr:uid="{A84C28A1-31F7-4DE1-9786-E42ACB947CE6}"/>
    <cellStyle name="20% - Акцент3 2 2 2 2" xfId="666" xr:uid="{08278093-2087-4633-A49D-B77076E8ADBE}"/>
    <cellStyle name="20% — акцент3 2 2 2 2" xfId="4298" xr:uid="{9979AC34-8593-4344-BD44-ED415DBB1B91}"/>
    <cellStyle name="20% - Акцент3 2 2 2 2 10" xfId="13273" xr:uid="{82290CB1-9AA8-44C0-987F-E2926864C87F}"/>
    <cellStyle name="20% - Акцент3 2 2 2 2 11" xfId="14689" xr:uid="{78886934-1060-4328-B24E-01509062F64D}"/>
    <cellStyle name="20% - Акцент3 2 2 2 2 12" xfId="16105" xr:uid="{97F6ACAE-B9EA-4E14-8DD6-D2D5BEF9DA9F}"/>
    <cellStyle name="20% - Акцент3 2 2 2 2 13" xfId="17521" xr:uid="{531D5595-6D8B-4461-A27A-05F07C00915E}"/>
    <cellStyle name="20% - Акцент3 2 2 2 2 14" xfId="18937" xr:uid="{A836A798-0738-4D42-A040-04A193303B72}"/>
    <cellStyle name="20% - Акцент3 2 2 2 2 15" xfId="20353" xr:uid="{95996CE1-A25E-42A7-B249-012F6BB9AB30}"/>
    <cellStyle name="20% - Акцент3 2 2 2 2 16" xfId="21769" xr:uid="{876D6EBE-929C-4AD6-8468-A954BDE2E9DA}"/>
    <cellStyle name="20% - Акцент3 2 2 2 2 17" xfId="23185" xr:uid="{6D26DA75-F9C2-4F5D-8502-010007D3E590}"/>
    <cellStyle name="20% - Акцент3 2 2 2 2 18" xfId="24601" xr:uid="{61BBA237-269B-4CBE-98BE-E9C048498544}"/>
    <cellStyle name="20% - Акцент3 2 2 2 2 19" xfId="26017" xr:uid="{C3987D66-BC26-4D52-99FF-8C3B9FF41D6F}"/>
    <cellStyle name="20% - Акцент3 2 2 2 2 2" xfId="1899" xr:uid="{80603687-3E5E-4DCA-A516-2652C37A22AE}"/>
    <cellStyle name="20% - Акцент3 2 2 2 2 2 2" xfId="4401" xr:uid="{D4D476DA-CB0D-46DF-A33B-C72D376C9980}"/>
    <cellStyle name="20% - Акцент3 2 2 2 2 20" xfId="27433" xr:uid="{2BC17638-6895-4DC8-BAD0-0432826A2103}"/>
    <cellStyle name="20% - Акцент3 2 2 2 2 21" xfId="28849" xr:uid="{2C565F19-0C91-4F2C-A147-78ADC963B3B5}"/>
    <cellStyle name="20% - Акцент3 2 2 2 2 22" xfId="30263" xr:uid="{54EF8F67-0686-4F6C-8B4A-E3BC40775D6E}"/>
    <cellStyle name="20% - Акцент3 2 2 2 2 23" xfId="31675" xr:uid="{5BC51DEF-E6E6-4FE9-8839-523B8CCCB12B}"/>
    <cellStyle name="20% - Акцент3 2 2 2 2 24" xfId="33081" xr:uid="{4724CF12-BDEA-4109-8DD2-ED7A848524EB}"/>
    <cellStyle name="20% - Акцент3 2 2 2 2 25" xfId="34472" xr:uid="{60A014B3-E696-42E9-8EA5-2BF24F9D8953}"/>
    <cellStyle name="20% - Акцент3 2 2 2 2 26" xfId="35833" xr:uid="{73411972-9FA6-47E0-8C0C-2A64304062C1}"/>
    <cellStyle name="20% - Акцент3 2 2 2 2 27" xfId="37119" xr:uid="{92C77C9C-E852-402B-B4EB-0E2D694F9057}"/>
    <cellStyle name="20% - Акцент3 2 2 2 2 28" xfId="38283" xr:uid="{F04F1201-0956-4BBB-BA10-5D88BD90A8D8}"/>
    <cellStyle name="20% - Акцент3 2 2 2 2 3" xfId="3168" xr:uid="{5AC43B6B-2ED4-4B5D-8397-A2305808A139}"/>
    <cellStyle name="20% - Акцент3 2 2 2 2 4" xfId="5628" xr:uid="{282D9F91-D0F3-4042-A1D3-D9225450CAEE}"/>
    <cellStyle name="20% - Акцент3 2 2 2 2 5" xfId="6775" xr:uid="{E9D10A39-89BD-40CF-B058-F20DA0497A3A}"/>
    <cellStyle name="20% - Акцент3 2 2 2 2 6" xfId="7860" xr:uid="{F89E44A1-BA2A-4DA1-B2E8-AAB700888ECD}"/>
    <cellStyle name="20% - Акцент3 2 2 2 2 7" xfId="5188" xr:uid="{7A855F2B-0C17-41C5-8E60-FDEA5BDD1CA5}"/>
    <cellStyle name="20% - Акцент3 2 2 2 2 8" xfId="7162" xr:uid="{D0DA8752-C7BE-4830-8661-550EE004D5FF}"/>
    <cellStyle name="20% - Акцент3 2 2 2 2 9" xfId="11857" xr:uid="{1E2CEC57-46CD-4F45-8F3C-64877C5C325A}"/>
    <cellStyle name="20% - Акцент3 2 2 2 20" xfId="18934" xr:uid="{7A29D88D-1A73-4ABE-9478-808EB359676E}"/>
    <cellStyle name="20% — акцент3 2 2 2 20" xfId="30033" xr:uid="{E1553D84-64F7-4132-8325-7333853C0974}"/>
    <cellStyle name="20% - Акцент3 2 2 2 21" xfId="20350" xr:uid="{93DB8091-2BF3-4C4F-B6AD-E6C042C655A7}"/>
    <cellStyle name="20% — акцент3 2 2 2 21" xfId="31446" xr:uid="{FB30E3EC-7803-4F04-8C0B-29C53BDC3E23}"/>
    <cellStyle name="20% - Акцент3 2 2 2 22" xfId="21766" xr:uid="{C301E063-28CC-431E-B4E0-0DB0D5ACC696}"/>
    <cellStyle name="20% — акцент3 2 2 2 22" xfId="32856" xr:uid="{C91EB51A-531B-42C3-9107-9B709F8307DA}"/>
    <cellStyle name="20% - Акцент3 2 2 2 23" xfId="23182" xr:uid="{A0508E9E-3374-4D9A-B165-354224AB0CDA}"/>
    <cellStyle name="20% — акцент3 2 2 2 23" xfId="34255" xr:uid="{198B8FA7-727A-4205-8115-008F9370D6A2}"/>
    <cellStyle name="20% - Акцент3 2 2 2 24" xfId="24598" xr:uid="{BD3F72A4-82AB-45CE-BF16-CB9FE30D905E}"/>
    <cellStyle name="20% — акцент3 2 2 2 24" xfId="35623" xr:uid="{95B354B3-1D11-4615-8446-7657236958FE}"/>
    <cellStyle name="20% - Акцент3 2 2 2 25" xfId="26014" xr:uid="{458ECB0A-394D-4FA8-A4E6-F8918E8AC31E}"/>
    <cellStyle name="20% — акцент3 2 2 2 25" xfId="36923" xr:uid="{FB51017A-317B-4DF0-84E9-B4FDD0142FB2}"/>
    <cellStyle name="20% - Акцент3 2 2 2 26" xfId="27430" xr:uid="{7FB6DC72-C7AB-4A12-A55B-F2B004B067D9}"/>
    <cellStyle name="20% — акцент3 2 2 2 26" xfId="38111" xr:uid="{71660850-8CFC-4817-BE18-B68ED984706E}"/>
    <cellStyle name="20% - Акцент3 2 2 2 27" xfId="28846" xr:uid="{18FCEA52-1ACF-448E-8DAE-12182FD161A4}"/>
    <cellStyle name="20% — акцент3 2 2 2 27" xfId="39062" xr:uid="{D176D3DD-FE72-4537-AD40-D7CDD2C49AD0}"/>
    <cellStyle name="20% - Акцент3 2 2 2 28" xfId="30260" xr:uid="{256D7188-CE3F-4559-8D5D-FBCEB0E72705}"/>
    <cellStyle name="20% - Акцент3 2 2 2 29" xfId="31672" xr:uid="{9A8C2B38-323A-4A44-82D9-03192462370B}"/>
    <cellStyle name="20% - Акцент3 2 2 2 3" xfId="1543" xr:uid="{3F14FF18-13ED-4EFE-9659-3B1E721B7063}"/>
    <cellStyle name="20% — акцент3 2 2 2 3" xfId="6758" xr:uid="{435572BD-C866-43C2-9FC4-21B896AD01B0}"/>
    <cellStyle name="20% - Акцент3 2 2 2 3 10" xfId="17037" xr:uid="{D84779B8-A104-4269-B087-0D7988B54682}"/>
    <cellStyle name="20% - Акцент3 2 2 2 3 11" xfId="18453" xr:uid="{2A4C9FC8-1BBD-481C-9A4E-F69954D730BC}"/>
    <cellStyle name="20% - Акцент3 2 2 2 3 12" xfId="19869" xr:uid="{C0ED30EF-A67F-48EF-ADD5-15466BE58FFE}"/>
    <cellStyle name="20% - Акцент3 2 2 2 3 13" xfId="21285" xr:uid="{1A7DC510-5389-4A14-8AC5-244AF9646F02}"/>
    <cellStyle name="20% - Акцент3 2 2 2 3 14" xfId="22701" xr:uid="{3D44636D-80A6-4AFA-95A4-8095C3527E39}"/>
    <cellStyle name="20% - Акцент3 2 2 2 3 15" xfId="24117" xr:uid="{E2F5CD69-A68E-4576-A78B-6DFD50DCD12D}"/>
    <cellStyle name="20% - Акцент3 2 2 2 3 16" xfId="25533" xr:uid="{1EC671C9-6ADE-4878-A9AA-950FDA05D633}"/>
    <cellStyle name="20% - Акцент3 2 2 2 3 17" xfId="26949" xr:uid="{7847A576-C3D8-4ACD-A177-969362DC3855}"/>
    <cellStyle name="20% - Акцент3 2 2 2 3 18" xfId="28365" xr:uid="{ECD904BE-C0B9-4DBC-9CF9-3F9D4610B1EE}"/>
    <cellStyle name="20% - Акцент3 2 2 2 3 19" xfId="29780" xr:uid="{8A0B3C07-380B-4577-84B1-74D0A625D57A}"/>
    <cellStyle name="20% - Акцент3 2 2 2 3 2" xfId="4045" xr:uid="{EA3AAF9F-1BA3-4E96-B2F5-5D551F10FD4F}"/>
    <cellStyle name="20% - Акцент3 2 2 2 3 20" xfId="31193" xr:uid="{5F4BAAC0-1ABD-44E7-9C96-AA0F746EBB5C}"/>
    <cellStyle name="20% - Акцент3 2 2 2 3 21" xfId="32603" xr:uid="{5611D296-2D5C-4454-971F-1360D2B9272D}"/>
    <cellStyle name="20% - Акцент3 2 2 2 3 22" xfId="34005" xr:uid="{C4E0E6CF-CAF9-4D89-930D-2BB916678145}"/>
    <cellStyle name="20% - Акцент3 2 2 2 3 23" xfId="35384" xr:uid="{F918CECC-8C4B-47D1-94FD-2CFB48214A9E}"/>
    <cellStyle name="20% - Акцент3 2 2 2 3 24" xfId="36702" xr:uid="{7A88FBEC-11B0-4CAF-9516-03EF6DB8727F}"/>
    <cellStyle name="20% - Акцент3 2 2 2 3 25" xfId="37925" xr:uid="{6E21CDF9-2F5C-475E-9A9A-B3E502F5BCAB}"/>
    <cellStyle name="20% - Акцент3 2 2 2 3 26" xfId="38938" xr:uid="{D6ACD74B-5454-45CE-AC06-3F1632D3E684}"/>
    <cellStyle name="20% - Акцент3 2 2 2 3 3" xfId="7489" xr:uid="{07358C5C-F9B2-496B-9A78-602192A564D7}"/>
    <cellStyle name="20% - Акцент3 2 2 2 3 4" xfId="8688" xr:uid="{E4689527-CF05-4ED4-B1F0-A6C3F12F8B28}"/>
    <cellStyle name="20% - Акцент3 2 2 2 3 5" xfId="9995" xr:uid="{55B754E1-A272-49DC-9C15-E91F89A18156}"/>
    <cellStyle name="20% - Акцент3 2 2 2 3 6" xfId="11373" xr:uid="{C073DB17-4A53-4A3F-BC7A-BEBA975F9DC9}"/>
    <cellStyle name="20% - Акцент3 2 2 2 3 7" xfId="12789" xr:uid="{4A637472-6482-4A3F-BBC3-FD551E1D8C1E}"/>
    <cellStyle name="20% - Акцент3 2 2 2 3 8" xfId="14205" xr:uid="{8061A9AE-A2D6-4616-A022-5D5A6C94D7B9}"/>
    <cellStyle name="20% - Акцент3 2 2 2 3 9" xfId="15621" xr:uid="{35E1CD06-F374-4E1F-8C1F-11BC90B933D4}"/>
    <cellStyle name="20% - Акцент3 2 2 2 30" xfId="33078" xr:uid="{1BD72F94-E56B-492D-9AAA-4E92BEA766B9}"/>
    <cellStyle name="20% - Акцент3 2 2 2 31" xfId="34469" xr:uid="{396520BC-65A3-4502-880C-77C552351348}"/>
    <cellStyle name="20% - Акцент3 2 2 2 4" xfId="1207" xr:uid="{E320905A-B1D2-497C-A245-7553CE9E86BF}"/>
    <cellStyle name="20% — акцент3 2 2 2 4" xfId="7742" xr:uid="{018027B8-F3C6-4DE5-8B2B-665D7A6CC895}"/>
    <cellStyle name="20% - Акцент3 2 2 2 4 10" xfId="18117" xr:uid="{23161B89-D5CB-4341-9636-DB3F3893D805}"/>
    <cellStyle name="20% - Акцент3 2 2 2 4 11" xfId="19533" xr:uid="{01107168-DCDF-4803-903E-3527678F08E0}"/>
    <cellStyle name="20% - Акцент3 2 2 2 4 12" xfId="20949" xr:uid="{82118F98-B023-49DA-A3CF-2C319E5782A9}"/>
    <cellStyle name="20% - Акцент3 2 2 2 4 13" xfId="22365" xr:uid="{79890B33-9426-45BB-9FDE-5769D5DF9A74}"/>
    <cellStyle name="20% - Акцент3 2 2 2 4 14" xfId="23781" xr:uid="{69A59848-55F1-4478-9545-D727598F5E39}"/>
    <cellStyle name="20% - Акцент3 2 2 2 4 15" xfId="25197" xr:uid="{E77717F3-0A28-4808-B7AC-8A913B152BF3}"/>
    <cellStyle name="20% - Акцент3 2 2 2 4 16" xfId="26613" xr:uid="{CCFF3B2F-C0A1-4695-A95B-2582D36EBF2F}"/>
    <cellStyle name="20% - Акцент3 2 2 2 4 17" xfId="28029" xr:uid="{8D75FFBE-151A-4276-9814-EF2AE79DDB6A}"/>
    <cellStyle name="20% - Акцент3 2 2 2 4 18" xfId="29445" xr:uid="{63DE3D1C-D1E3-4E69-AB37-4FF47731DF1C}"/>
    <cellStyle name="20% - Акцент3 2 2 2 4 19" xfId="30858" xr:uid="{9E2055BA-0212-4B23-9D36-FFCCC6A983BC}"/>
    <cellStyle name="20% - Акцент3 2 2 2 4 2" xfId="3709" xr:uid="{3A7FF9FB-47A7-44E6-BBDC-A4F2C30CF0BD}"/>
    <cellStyle name="20% - Акцент3 2 2 2 4 20" xfId="32269" xr:uid="{CF345979-F44C-4320-82BF-56B4398196F5}"/>
    <cellStyle name="20% - Акцент3 2 2 2 4 21" xfId="33672" xr:uid="{796F57D2-9DCA-4484-A8BB-EC7AB14B1754}"/>
    <cellStyle name="20% - Акцент3 2 2 2 4 22" xfId="35057" xr:uid="{F0F9EBCE-25DC-4757-A8D7-7761BD4E6263}"/>
    <cellStyle name="20% - Акцент3 2 2 2 4 23" xfId="36408" xr:uid="{A80E1775-637B-4AB7-99EA-BC287AAC372D}"/>
    <cellStyle name="20% - Акцент3 2 2 2 4 24" xfId="37676" xr:uid="{F9CEC142-AC25-4B6F-9663-1613BA60984E}"/>
    <cellStyle name="20% - Акцент3 2 2 2 4 25" xfId="38782" xr:uid="{9DF8E9E4-4EA1-44B5-B533-BED5F61F1488}"/>
    <cellStyle name="20% - Акцент3 2 2 2 4 3" xfId="7770" xr:uid="{2BE24C43-A600-4073-9241-C3BB0B6CE73F}"/>
    <cellStyle name="20% - Акцент3 2 2 2 4 4" xfId="9659" xr:uid="{1BCDFD22-589C-403A-A2C5-2A9F429A3B24}"/>
    <cellStyle name="20% - Акцент3 2 2 2 4 5" xfId="11037" xr:uid="{BBC2A360-3194-41D3-B7C7-56C626B574E9}"/>
    <cellStyle name="20% - Акцент3 2 2 2 4 6" xfId="12453" xr:uid="{B5FE466C-3D4B-44E8-8C67-8DD323F6A8B4}"/>
    <cellStyle name="20% - Акцент3 2 2 2 4 7" xfId="13869" xr:uid="{7DFFA49B-47AA-47FA-927B-2DFE9392235F}"/>
    <cellStyle name="20% - Акцент3 2 2 2 4 8" xfId="15285" xr:uid="{26C3D55E-C0AD-44F9-B5DE-47844E3DCF1A}"/>
    <cellStyle name="20% - Акцент3 2 2 2 4 9" xfId="16701" xr:uid="{041F1F49-989E-4751-AEF3-BC2D6D33DE1D}"/>
    <cellStyle name="20% - Акцент3 2 2 2 5" xfId="2278" xr:uid="{BBC01BDC-FBB6-4159-AB7A-DB070A733E92}"/>
    <cellStyle name="20% — акцент3 2 2 2 5" xfId="8940" xr:uid="{15ACE374-6430-49C0-B920-D1998530BD8E}"/>
    <cellStyle name="20% - Акцент3 2 2 2 5 10" xfId="20604" xr:uid="{F391E1AF-23F2-48F2-9212-5D206C4D444C}"/>
    <cellStyle name="20% - Акцент3 2 2 2 5 11" xfId="22020" xr:uid="{0B00B946-2729-4755-841E-298581DEBFED}"/>
    <cellStyle name="20% - Акцент3 2 2 2 5 12" xfId="23436" xr:uid="{50F94F6D-6D15-46E3-A166-1500D84EE40F}"/>
    <cellStyle name="20% - Акцент3 2 2 2 5 13" xfId="24852" xr:uid="{9AD4F5D8-2139-490E-A233-32704755D28B}"/>
    <cellStyle name="20% - Акцент3 2 2 2 5 14" xfId="26268" xr:uid="{87DDEF0D-B9F9-4302-B09E-410B02149ABE}"/>
    <cellStyle name="20% - Акцент3 2 2 2 5 15" xfId="27684" xr:uid="{8DEDDEAE-0060-48FD-882B-4FAD27E8322A}"/>
    <cellStyle name="20% - Акцент3 2 2 2 5 16" xfId="29100" xr:uid="{A79A4857-2707-4451-A7D2-5973E3F3D3C0}"/>
    <cellStyle name="20% - Акцент3 2 2 2 5 17" xfId="30513" xr:uid="{162765CA-1DF6-44F5-9F26-56DC8A7A7657}"/>
    <cellStyle name="20% - Акцент3 2 2 2 5 18" xfId="31925" xr:uid="{B33EFC6C-A01D-4B2A-A606-EEF08A0BBCAC}"/>
    <cellStyle name="20% - Акцент3 2 2 2 5 19" xfId="33330" xr:uid="{8C995C78-BB91-4EB6-9089-BE782FB302F7}"/>
    <cellStyle name="20% - Акцент3 2 2 2 5 2" xfId="4780" xr:uid="{00A01C73-2547-4375-948D-F58CCF360EF9}"/>
    <cellStyle name="20% - Акцент3 2 2 2 5 20" xfId="34719" xr:uid="{549517E6-F059-4728-A0A1-472F026CA134}"/>
    <cellStyle name="20% - Акцент3 2 2 2 5 21" xfId="36076" xr:uid="{85A23F0E-3E61-41CD-9831-4C4B546CEDC1}"/>
    <cellStyle name="20% - Акцент3 2 2 2 5 22" xfId="37357" xr:uid="{AF001A6D-D530-45D5-AA37-B7D04FA2B0F2}"/>
    <cellStyle name="20% - Акцент3 2 2 2 5 23" xfId="38503" xr:uid="{334A25FA-8CFE-45C7-BB30-14955034D003}"/>
    <cellStyle name="20% - Акцент3 2 2 2 5 24" xfId="39346" xr:uid="{57672216-2AC2-4500-9BF9-4C971E1D680B}"/>
    <cellStyle name="20% - Акцент3 2 2 2 5 3" xfId="10728" xr:uid="{CA3E8280-ADB6-4B8A-A8B4-9C37C78001AB}"/>
    <cellStyle name="20% - Акцент3 2 2 2 5 4" xfId="12108" xr:uid="{7E7ED887-B325-47F1-A8D2-7C9AAD3CFC84}"/>
    <cellStyle name="20% - Акцент3 2 2 2 5 5" xfId="13524" xr:uid="{28BA6B86-0A50-407B-BAA8-16A63544A363}"/>
    <cellStyle name="20% - Акцент3 2 2 2 5 6" xfId="14940" xr:uid="{4646B16B-4BC6-4B1F-845C-45925424ECDB}"/>
    <cellStyle name="20% - Акцент3 2 2 2 5 7" xfId="16356" xr:uid="{9334D574-691F-4C1E-B33A-A35CA126CB28}"/>
    <cellStyle name="20% - Акцент3 2 2 2 5 8" xfId="17772" xr:uid="{E762DF4A-185E-4916-A3FB-AD667580192E}"/>
    <cellStyle name="20% - Акцент3 2 2 2 5 9" xfId="19188" xr:uid="{DE96A804-DDDA-4B3F-9FF0-F2E29E657D7E}"/>
    <cellStyle name="20% - Акцент3 2 2 2 6" xfId="2808" xr:uid="{5F7D06B6-45A9-4A89-A93B-A313AE3ED67F}"/>
    <cellStyle name="20% — акцент3 2 2 2 6" xfId="10247" xr:uid="{64D4EB63-CB91-4C1F-AA98-2FD4532444BB}"/>
    <cellStyle name="20% - Акцент3 2 2 2 7" xfId="5268" xr:uid="{1C965CA2-33F2-4BE7-9275-F47B978E202E}"/>
    <cellStyle name="20% — акцент3 2 2 2 7" xfId="11626" xr:uid="{A8D55BDF-5EF1-4BD1-92B6-6E6097D8B09C}"/>
    <cellStyle name="20% - Акцент3 2 2 2 8" xfId="7226" xr:uid="{B53477D6-024E-4631-902A-757C3511ADE8}"/>
    <cellStyle name="20% — акцент3 2 2 2 8" xfId="13042" xr:uid="{8F445BE4-88B0-4FE9-BE13-236E5C15D67F}"/>
    <cellStyle name="20% - Акцент3 2 2 2 9" xfId="7175" xr:uid="{11A2C37F-1485-4DB1-BE75-7326B391ED48}"/>
    <cellStyle name="20% — акцент3 2 2 2 9" xfId="14458" xr:uid="{30E81022-DC6F-4D8B-9CA8-0018A7DC2AC2}"/>
    <cellStyle name="20% - Акцент3 2 2 20" xfId="17999" xr:uid="{F8B8AF09-2B54-4D39-A3E2-A0F886AF8CBF}"/>
    <cellStyle name="20% — акцент3 2 2 20" xfId="22910" xr:uid="{074EEC68-6392-4C0C-A4C6-EB93522CD8F1}"/>
    <cellStyle name="20% - Акцент3 2 2 21" xfId="19415" xr:uid="{A6EBB7E2-5355-46B9-8DC0-788A88350DFF}"/>
    <cellStyle name="20% — акцент3 2 2 21" xfId="24326" xr:uid="{6A503168-B666-41A8-90F3-4B8ECFE7B92A}"/>
    <cellStyle name="20% - Акцент3 2 2 22" xfId="20831" xr:uid="{C19F06FF-CB10-442B-A742-88E1BBBEC560}"/>
    <cellStyle name="20% — акцент3 2 2 22" xfId="25742" xr:uid="{22299B06-7787-4470-BE78-5525452C667C}"/>
    <cellStyle name="20% - Акцент3 2 2 23" xfId="22247" xr:uid="{E016FF57-BC52-4537-BC0A-2DD7DA2D5FD3}"/>
    <cellStyle name="20% — акцент3 2 2 23" xfId="27158" xr:uid="{654AD956-8655-4A6C-9137-781CA3677472}"/>
    <cellStyle name="20% - Акцент3 2 2 24" xfId="23663" xr:uid="{A0A82B8C-1B92-47A1-A366-F87EFD53B981}"/>
    <cellStyle name="20% — акцент3 2 2 24" xfId="28574" xr:uid="{FFA51CFA-5718-4F3E-B0D9-DFAC497B7627}"/>
    <cellStyle name="20% - Акцент3 2 2 25" xfId="25079" xr:uid="{65105D10-44C4-47D4-BCE5-B784977669D8}"/>
    <cellStyle name="20% — акцент3 2 2 25" xfId="29989" xr:uid="{A45C19CB-8252-440C-89CD-2A70AA0EEA56}"/>
    <cellStyle name="20% - Акцент3 2 2 26" xfId="26495" xr:uid="{EE488871-00A9-4E47-9EED-CB8BFD3ECA1F}"/>
    <cellStyle name="20% — акцент3 2 2 26" xfId="31402" xr:uid="{08F4AB01-788B-4539-9581-E7B3C3670BBD}"/>
    <cellStyle name="20% - Акцент3 2 2 27" xfId="27911" xr:uid="{6A258675-A16B-453E-93A9-D183416A6BEE}"/>
    <cellStyle name="20% — акцент3 2 2 27" xfId="32812" xr:uid="{6B116722-E64B-4EBC-8827-36DF43216DB3}"/>
    <cellStyle name="20% - Акцент3 2 2 28" xfId="29327" xr:uid="{051FA9DA-4129-46CF-899B-1CC8BFE549EC}"/>
    <cellStyle name="20% — акцент3 2 2 28" xfId="34211" xr:uid="{5446E41A-C5B0-4186-A29B-1D98A569D3D5}"/>
    <cellStyle name="20% - Акцент3 2 2 29" xfId="30740" xr:uid="{7B81B14F-3074-4AFB-885E-447C5FFAE648}"/>
    <cellStyle name="20% — акцент3 2 2 29" xfId="35582" xr:uid="{2E2D3785-8347-4545-8D05-BC77AB311FCB}"/>
    <cellStyle name="20% - Акцент3 2 2 3" xfId="500" xr:uid="{26CE2C98-201C-48FC-A8A1-8759E7BBC728}"/>
    <cellStyle name="20% — акцент3 2 2 3" xfId="2366" xr:uid="{209DC6AD-0385-41D7-A68D-A3E6FEB437F1}"/>
    <cellStyle name="20% - Акцент3 2 2 3 10" xfId="7627" xr:uid="{214696D7-508C-41E7-99EC-4AC1008B2C3D}"/>
    <cellStyle name="20% — акцент3 2 2 3 10" xfId="16444" xr:uid="{0B99AAAC-05AE-4314-8301-02F478A30088}"/>
    <cellStyle name="20% - Акцент3 2 2 3 11" xfId="7579" xr:uid="{93F8AC93-F1B7-47A6-AFB2-4453E4B21C76}"/>
    <cellStyle name="20% — акцент3 2 2 3 11" xfId="17860" xr:uid="{91BEE146-C86E-4B4F-A130-C5EA55CE1B09}"/>
    <cellStyle name="20% - Акцент3 2 2 3 12" xfId="11865" xr:uid="{303AA965-F17C-43BE-99C7-554C702FF21A}"/>
    <cellStyle name="20% — акцент3 2 2 3 12" xfId="19276" xr:uid="{D6DF4B9B-96F4-4DAB-8D7A-171E6B02671C}"/>
    <cellStyle name="20% - Акцент3 2 2 3 13" xfId="13281" xr:uid="{EF2D7CE5-5A69-497F-AF3E-53EFA2BF05F2}"/>
    <cellStyle name="20% — акцент3 2 2 3 13" xfId="20692" xr:uid="{235799C9-BBC4-44BA-B7FF-F75A5B5A83CD}"/>
    <cellStyle name="20% - Акцент3 2 2 3 14" xfId="14697" xr:uid="{D515CB33-0B92-4D3F-BAE1-2890D07FD57D}"/>
    <cellStyle name="20% — акцент3 2 2 3 14" xfId="22108" xr:uid="{471860C9-AE60-4652-9EAA-9F96886F3A1F}"/>
    <cellStyle name="20% - Акцент3 2 2 3 15" xfId="16113" xr:uid="{7B7AB90E-9EA2-4096-AF2C-A43B63FC6408}"/>
    <cellStyle name="20% — акцент3 2 2 3 15" xfId="23524" xr:uid="{4130B737-4A3B-4D42-83FB-C03DCC7EDEC4}"/>
    <cellStyle name="20% - Акцент3 2 2 3 16" xfId="17529" xr:uid="{05BB9D97-DBF9-43AF-B433-D72BCAD15B39}"/>
    <cellStyle name="20% — акцент3 2 2 3 16" xfId="24940" xr:uid="{E94869CF-2200-49E9-AA6B-357F66F85C3C}"/>
    <cellStyle name="20% - Акцент3 2 2 3 17" xfId="18945" xr:uid="{ABD5D736-7D7A-4484-8E1B-1EC14FBBE2DB}"/>
    <cellStyle name="20% — акцент3 2 2 3 17" xfId="26356" xr:uid="{E3A3C9DB-B0D7-42F6-BD77-7660899621DA}"/>
    <cellStyle name="20% - Акцент3 2 2 3 18" xfId="20361" xr:uid="{CFD50324-AC40-45EE-8475-86A036C95A85}"/>
    <cellStyle name="20% — акцент3 2 2 3 18" xfId="27772" xr:uid="{8AA482C3-E59F-4C5F-AD60-3EF662B0674B}"/>
    <cellStyle name="20% - Акцент3 2 2 3 19" xfId="21777" xr:uid="{6FB916B0-CA2A-4116-BFAF-B24B4B7A2203}"/>
    <cellStyle name="20% — акцент3 2 2 3 19" xfId="29188" xr:uid="{F09BBC5B-CF76-46BB-9455-2FB3A8A6F2FC}"/>
    <cellStyle name="20% - Акцент3 2 2 3 2" xfId="1733" xr:uid="{EF962E15-967F-4368-A9E6-C6E694E7CF9C}"/>
    <cellStyle name="20% — акцент3 2 2 3 2" xfId="4868" xr:uid="{4D7C9685-B22C-4394-8A6E-8A774F7F3DE5}"/>
    <cellStyle name="20% - Акцент3 2 2 3 2 10" xfId="15811" xr:uid="{30DB2315-B187-43F7-B303-91798B0C4575}"/>
    <cellStyle name="20% - Акцент3 2 2 3 2 11" xfId="17227" xr:uid="{6753E3D2-0F57-4E42-B4D5-97EB852CD189}"/>
    <cellStyle name="20% - Акцент3 2 2 3 2 12" xfId="18643" xr:uid="{C85BF377-2D1B-40D3-98B4-91E2DD0AF626}"/>
    <cellStyle name="20% - Акцент3 2 2 3 2 13" xfId="20059" xr:uid="{5DCFB50D-5383-49BC-BF09-E04BB87CE059}"/>
    <cellStyle name="20% - Акцент3 2 2 3 2 14" xfId="21475" xr:uid="{C5CD1475-503C-4219-8387-03E7E318FFB2}"/>
    <cellStyle name="20% - Акцент3 2 2 3 2 15" xfId="22891" xr:uid="{2C26A281-0DE7-4210-BE35-4726AB7007E3}"/>
    <cellStyle name="20% - Акцент3 2 2 3 2 16" xfId="24307" xr:uid="{311DE1BF-36CD-443F-BB70-1A007F46AD6D}"/>
    <cellStyle name="20% - Акцент3 2 2 3 2 17" xfId="25723" xr:uid="{FA1A9BB5-E5E6-4558-A581-B1B5BCA19C5A}"/>
    <cellStyle name="20% - Акцент3 2 2 3 2 18" xfId="27139" xr:uid="{0B0B840D-83FD-4552-85B2-3DA43A4FABD4}"/>
    <cellStyle name="20% - Акцент3 2 2 3 2 19" xfId="28555" xr:uid="{69E04D0C-8A5E-4DC4-BFC7-CF5025A04C79}"/>
    <cellStyle name="20% - Акцент3 2 2 3 2 2" xfId="4235" xr:uid="{76F4F02D-1229-4852-AF11-7E5E9C3827F8}"/>
    <cellStyle name="20% - Акцент3 2 2 3 2 20" xfId="29970" xr:uid="{CB857966-EE2D-4A21-BEFA-5823B40B00AD}"/>
    <cellStyle name="20% - Акцент3 2 2 3 2 21" xfId="31383" xr:uid="{99D194D0-DB32-486C-BFAF-75C13E5A236B}"/>
    <cellStyle name="20% - Акцент3 2 2 3 2 22" xfId="32793" xr:uid="{B3E2B8B8-2399-4A4B-9E26-12972265ABDE}"/>
    <cellStyle name="20% - Акцент3 2 2 3 2 23" xfId="34192" xr:uid="{DBD38BC8-3E03-4845-81E8-FB38D3E8A431}"/>
    <cellStyle name="20% - Акцент3 2 2 3 2 24" xfId="35563" xr:uid="{41CACC4A-87A4-4F10-96CB-2095D0047A01}"/>
    <cellStyle name="20% - Акцент3 2 2 3 2 25" xfId="36870" xr:uid="{428C55FA-4EB1-4FF2-858F-51E6EEAEE7F2}"/>
    <cellStyle name="20% - Акцент3 2 2 3 2 26" xfId="38064" xr:uid="{59D6FEC4-09C0-4C42-95F1-389F5CBE0462}"/>
    <cellStyle name="20% - Акцент3 2 2 3 2 27" xfId="39024" xr:uid="{DB66C3AF-E867-4F90-AFD3-02F456387192}"/>
    <cellStyle name="20% - Акцент3 2 2 3 2 3" xfId="6695" xr:uid="{DDFEEC33-A9C1-47F3-9C75-6EDD00FD057F}"/>
    <cellStyle name="20% - Акцент3 2 2 3 2 4" xfId="7679" xr:uid="{75AF1A07-02F4-4035-A43C-57922FC326BC}"/>
    <cellStyle name="20% - Акцент3 2 2 3 2 5" xfId="8877" xr:uid="{7A1EB964-9123-43BE-9CF6-F31D141F16D9}"/>
    <cellStyle name="20% - Акцент3 2 2 3 2 6" xfId="10184" xr:uid="{183798E5-CE1F-48FE-AD7F-5F963437E246}"/>
    <cellStyle name="20% - Акцент3 2 2 3 2 7" xfId="11563" xr:uid="{A8FAFCCD-00CB-41B8-8A5A-08C75606F8B1}"/>
    <cellStyle name="20% - Акцент3 2 2 3 2 8" xfId="12979" xr:uid="{3703163C-D733-4D49-A99D-F252A4342563}"/>
    <cellStyle name="20% - Акцент3 2 2 3 2 9" xfId="14395" xr:uid="{4BF3AF79-EF01-4069-A818-3CF95F798D50}"/>
    <cellStyle name="20% - Акцент3 2 2 3 20" xfId="23193" xr:uid="{411A4217-60E0-4F52-ADE9-4697301A02EA}"/>
    <cellStyle name="20% — акцент3 2 2 3 20" xfId="30601" xr:uid="{B490EB60-4DBB-4CE6-A851-6D7A98A6107D}"/>
    <cellStyle name="20% - Акцент3 2 2 3 21" xfId="24609" xr:uid="{08F76F7C-AD03-4557-A568-7FE160FEA0BE}"/>
    <cellStyle name="20% — акцент3 2 2 3 21" xfId="32013" xr:uid="{727C9D07-FA45-46F1-9C04-DC90515B614A}"/>
    <cellStyle name="20% - Акцент3 2 2 3 22" xfId="26025" xr:uid="{EF1FCC64-D980-45DE-A18C-70FAC6B412BF}"/>
    <cellStyle name="20% — акцент3 2 2 3 22" xfId="33418" xr:uid="{2117DBAE-3EE2-40B7-8CAB-5B28828F9698}"/>
    <cellStyle name="20% - Акцент3 2 2 3 23" xfId="27441" xr:uid="{EE9B0BD0-56FC-45EF-8E1F-50AE40C085F0}"/>
    <cellStyle name="20% — акцент3 2 2 3 23" xfId="34807" xr:uid="{1CA4336D-EC10-49F9-AD9F-CE9FA5A86084}"/>
    <cellStyle name="20% - Акцент3 2 2 3 24" xfId="28857" xr:uid="{A4A07DB0-523E-4000-8FAE-637665BD9BED}"/>
    <cellStyle name="20% — акцент3 2 2 3 24" xfId="36164" xr:uid="{F18D51E5-8735-4552-9B32-401CA00B6CE8}"/>
    <cellStyle name="20% - Акцент3 2 2 3 25" xfId="30271" xr:uid="{9D8DC1A1-6BD4-445C-BBD0-35AB11014D93}"/>
    <cellStyle name="20% — акцент3 2 2 3 25" xfId="37445" xr:uid="{C294DB3A-A6BD-498F-A4CD-414839961EEF}"/>
    <cellStyle name="20% - Акцент3 2 2 3 26" xfId="31683" xr:uid="{9E36B540-ABD7-4D61-A1E4-4D5A599487CB}"/>
    <cellStyle name="20% — акцент3 2 2 3 26" xfId="38591" xr:uid="{7B824206-4D80-452C-8BA0-D5EFBCB03DC8}"/>
    <cellStyle name="20% - Акцент3 2 2 3 27" xfId="33089" xr:uid="{A2399EAE-51F7-4514-B7DD-0795F650F079}"/>
    <cellStyle name="20% — акцент3 2 2 3 27" xfId="39434" xr:uid="{98963511-636C-4C65-8CAC-8AD565F24768}"/>
    <cellStyle name="20% - Акцент3 2 2 3 28" xfId="34479" xr:uid="{3CFFB9C4-8530-4FEA-9E57-0D25AFBDD6FC}"/>
    <cellStyle name="20% - Акцент3 2 2 3 3" xfId="3002" xr:uid="{BEB2CDF2-3808-4826-956C-34E4AE280D39}"/>
    <cellStyle name="20% — акцент3 2 2 3 3" xfId="7328" xr:uid="{564D4BD3-8E13-407F-9A76-094AA23C3355}"/>
    <cellStyle name="20% - Акцент3 2 2 3 4" xfId="5462" xr:uid="{E0759778-F9F7-430B-A27F-44D73CA7F2A3}"/>
    <cellStyle name="20% — акцент3 2 2 3 4" xfId="8312" xr:uid="{4688AB34-F06E-41FB-BA7B-562DF0EDF5D4}"/>
    <cellStyle name="20% - Акцент3 2 2 3 5" xfId="6298" xr:uid="{734B4F85-5961-4902-8C03-262CCC7A778B}"/>
    <cellStyle name="20% — акцент3 2 2 3 5" xfId="9510" xr:uid="{AB44D768-2F10-413B-BC7F-0592E234E32F}"/>
    <cellStyle name="20% - Акцент3 2 2 3 6" xfId="7184" xr:uid="{4B200C3D-8029-4C00-AB20-38BE2413B686}"/>
    <cellStyle name="20% — акцент3 2 2 3 6" xfId="10816" xr:uid="{3640EDD2-E734-43BB-89B9-2640D5934DD7}"/>
    <cellStyle name="20% - Акцент3 2 2 3 7" xfId="8789" xr:uid="{6CCE3FFC-4B35-422F-A5A2-FD34816BAA9F}"/>
    <cellStyle name="20% — акцент3 2 2 3 7" xfId="12196" xr:uid="{68A27191-52EB-413E-B5B4-D22AC7D26732}"/>
    <cellStyle name="20% - Акцент3 2 2 3 8" xfId="5392" xr:uid="{11002914-537A-47E7-936B-6645BED47D88}"/>
    <cellStyle name="20% — акцент3 2 2 3 8" xfId="13612" xr:uid="{B1525808-B548-40E6-95F5-E08D198A30F6}"/>
    <cellStyle name="20% - Акцент3 2 2 3 9" xfId="8111" xr:uid="{3648DA53-39A6-45B1-87EA-58BC901F309D}"/>
    <cellStyle name="20% — акцент3 2 2 3 9" xfId="15028" xr:uid="{18D0E785-56D3-4EB8-9297-F46B97BC7593}"/>
    <cellStyle name="20% - Акцент3 2 2 30" xfId="32152" xr:uid="{BFD06088-03FD-4571-80BF-9C52C29D01C7}"/>
    <cellStyle name="20% - Акцент3 2 2 31" xfId="33557" xr:uid="{ED7E056A-869C-44DF-ADD0-590158CD4583}"/>
    <cellStyle name="20% - Акцент3 2 2 32" xfId="34946" xr:uid="{4372C18D-B9F2-44D4-9240-F249165979CB}"/>
    <cellStyle name="20% - Акцент3 2 2 33" xfId="36303" xr:uid="{A0BEDA30-1496-4B70-B6BE-00F393910D28}"/>
    <cellStyle name="20% - Акцент3 2 2 34" xfId="37584" xr:uid="{C184FD2C-B696-4752-AB9C-FFB639F13474}"/>
    <cellStyle name="20% - Акцент3 2 2 4" xfId="789" xr:uid="{C55782DE-3E80-438B-A8FF-1340B8F55BE3}"/>
    <cellStyle name="20% — акцент3 2 2 4" xfId="3065" xr:uid="{6D1DD6DC-6211-4C0F-9474-86693E00E2C3}"/>
    <cellStyle name="20% - Акцент3 2 2 4 10" xfId="7465" xr:uid="{A4AE1857-8F6B-4DF1-9FE8-E2898763C61E}"/>
    <cellStyle name="20% - Акцент3 2 2 4 11" xfId="8237" xr:uid="{30081CB7-D2CD-4BA8-8192-98DAB36457D2}"/>
    <cellStyle name="20% - Акцент3 2 2 4 12" xfId="8481" xr:uid="{11AAF5A7-295F-43E2-8121-20947CFC9915}"/>
    <cellStyle name="20% - Акцент3 2 2 4 13" xfId="5195" xr:uid="{30731CCF-F3C1-4A52-A307-C51B2C0999E0}"/>
    <cellStyle name="20% - Акцент3 2 2 4 14" xfId="11754" xr:uid="{F5555B5A-0E14-4A32-B502-317F16953792}"/>
    <cellStyle name="20% - Акцент3 2 2 4 15" xfId="13170" xr:uid="{7DF105FB-5051-4D94-8F4B-EBB2E6EA7033}"/>
    <cellStyle name="20% - Акцент3 2 2 4 16" xfId="14586" xr:uid="{C121918F-95D1-4716-A680-E76EE5EBCC70}"/>
    <cellStyle name="20% - Акцент3 2 2 4 17" xfId="16002" xr:uid="{0572906E-CE03-4E0D-917F-623FA92C43FC}"/>
    <cellStyle name="20% - Акцент3 2 2 4 18" xfId="17418" xr:uid="{7FD6917C-BAA3-4EAA-B4CB-4E0CD4F27EED}"/>
    <cellStyle name="20% - Акцент3 2 2 4 19" xfId="18834" xr:uid="{5EFFCDF5-811B-4E14-8935-692CA48E6CB2}"/>
    <cellStyle name="20% - Акцент3 2 2 4 2" xfId="2022" xr:uid="{AF1F07DC-5B09-4950-A3D8-CEC3F817385A}"/>
    <cellStyle name="20% - Акцент3 2 2 4 2 2" xfId="4524" xr:uid="{BC39A656-6605-44E1-B344-62C85BB218B2}"/>
    <cellStyle name="20% - Акцент3 2 2 4 20" xfId="20250" xr:uid="{774C53D1-A28F-4CD5-A272-1001BD6FC5C2}"/>
    <cellStyle name="20% - Акцент3 2 2 4 21" xfId="21666" xr:uid="{65D96290-B64A-4F8C-A007-3A0F76374678}"/>
    <cellStyle name="20% - Акцент3 2 2 4 22" xfId="23082" xr:uid="{B8D0473A-9DAD-487A-A6B6-F38B1ECB0645}"/>
    <cellStyle name="20% - Акцент3 2 2 4 23" xfId="24498" xr:uid="{17DFC9F5-BE02-4107-8E77-FC0352B1678F}"/>
    <cellStyle name="20% - Акцент3 2 2 4 24" xfId="25914" xr:uid="{91CB60DE-E9FE-4081-9232-196AC072754F}"/>
    <cellStyle name="20% - Акцент3 2 2 4 25" xfId="27330" xr:uid="{6C4B869A-5FDD-4157-A169-938E0A792F56}"/>
    <cellStyle name="20% - Акцент3 2 2 4 26" xfId="28746" xr:uid="{B5DBA54D-15B9-4DE0-989F-04209246DE9C}"/>
    <cellStyle name="20% - Акцент3 2 2 4 27" xfId="30160" xr:uid="{73A619E1-EF97-47E2-A9BB-6AE035815580}"/>
    <cellStyle name="20% - Акцент3 2 2 4 28" xfId="31572" xr:uid="{3495FC78-CDAD-4421-A752-0AAD2EA27E5A}"/>
    <cellStyle name="20% - Акцент3 2 2 4 3" xfId="3291" xr:uid="{28468AEF-05BA-4E4E-BDD8-B2A979A76C49}"/>
    <cellStyle name="20% - Акцент3 2 2 4 4" xfId="5751" xr:uid="{4C2CBD65-99DE-4C27-A6F3-6B0B8F8BC4C3}"/>
    <cellStyle name="20% - Акцент3 2 2 4 5" xfId="6017" xr:uid="{0A42C11A-B7ED-44C5-8897-A968406D17D8}"/>
    <cellStyle name="20% - Акцент3 2 2 4 6" xfId="5259" xr:uid="{FEF14AA5-B128-4270-BF91-33C8D2FB0997}"/>
    <cellStyle name="20% - Акцент3 2 2 4 7" xfId="9339" xr:uid="{55F536EB-318A-48BA-8B65-6EF9548CFF07}"/>
    <cellStyle name="20% - Акцент3 2 2 4 8" xfId="7263" xr:uid="{8BA467E9-87F5-4B44-AEA4-EAEC97318AA8}"/>
    <cellStyle name="20% - Акцент3 2 2 4 9" xfId="9682" xr:uid="{43860B7A-8C6D-47B5-B3D0-52605AC6CFE7}"/>
    <cellStyle name="20% - Акцент3 2 2 5" xfId="904" xr:uid="{585EB3A2-BC4E-4B93-BF36-2A2EB5EFD123}"/>
    <cellStyle name="20% — акцент3 2 2 5" xfId="5525" xr:uid="{F4EB9B5F-0A92-4E8F-A58C-CB5C1BC3FA64}"/>
    <cellStyle name="20% - Акцент3 2 2 5 10" xfId="11061" xr:uid="{425B9ABF-4AA3-4A08-B482-C2091DFD177F}"/>
    <cellStyle name="20% - Акцент3 2 2 5 11" xfId="12477" xr:uid="{D472F976-E83C-4A74-B81C-94208DC8E219}"/>
    <cellStyle name="20% - Акцент3 2 2 5 12" xfId="13893" xr:uid="{FA9E18A0-3B85-42EA-B576-E117422F587A}"/>
    <cellStyle name="20% - Акцент3 2 2 5 13" xfId="15309" xr:uid="{D26B7329-D538-4857-A064-04D0946069A1}"/>
    <cellStyle name="20% - Акцент3 2 2 5 14" xfId="16725" xr:uid="{40FC821D-466F-42B2-B0F9-F89C0C7EE509}"/>
    <cellStyle name="20% - Акцент3 2 2 5 15" xfId="18141" xr:uid="{81A8CE00-89AD-47A4-A3A7-082DE9C54A83}"/>
    <cellStyle name="20% - Акцент3 2 2 5 16" xfId="19557" xr:uid="{26B15218-D187-4749-AB27-4AA77BB4887C}"/>
    <cellStyle name="20% - Акцент3 2 2 5 17" xfId="20973" xr:uid="{796F8C73-C293-4049-A470-A4FA881F2A2D}"/>
    <cellStyle name="20% - Акцент3 2 2 5 18" xfId="22389" xr:uid="{87775C33-26D3-497A-A411-BBFCD922FE4E}"/>
    <cellStyle name="20% - Акцент3 2 2 5 19" xfId="23805" xr:uid="{CE17EF4F-AF8A-44D2-AEDA-7F216966B299}"/>
    <cellStyle name="20% - Акцент3 2 2 5 2" xfId="2137" xr:uid="{FDFF0B82-BBDE-469E-9F08-FEDB55C017BC}"/>
    <cellStyle name="20% - Акцент3 2 2 5 2 2" xfId="4639" xr:uid="{D1E14D06-2555-4730-91FA-AE44B42F7003}"/>
    <cellStyle name="20% - Акцент3 2 2 5 20" xfId="25221" xr:uid="{9119FB8E-AB06-43ED-B29C-354C2EC632B5}"/>
    <cellStyle name="20% - Акцент3 2 2 5 21" xfId="26637" xr:uid="{1798DEA5-98C2-4018-B8A0-12D5B7D8BF40}"/>
    <cellStyle name="20% - Акцент3 2 2 5 22" xfId="28053" xr:uid="{C3F05DAD-D9F8-4429-8FAE-71B3B32EFE39}"/>
    <cellStyle name="20% - Акцент3 2 2 5 23" xfId="29469" xr:uid="{6939B84A-EBD0-4BBB-A566-93731488C0A9}"/>
    <cellStyle name="20% - Акцент3 2 2 5 24" xfId="30882" xr:uid="{F453B778-FA04-49EB-AEB7-149D15EED832}"/>
    <cellStyle name="20% - Акцент3 2 2 5 25" xfId="32293" xr:uid="{B4A03D13-7BAD-480B-8C3D-49A21101D42E}"/>
    <cellStyle name="20% - Акцент3 2 2 5 26" xfId="33696" xr:uid="{2AE5C128-B22E-4BB7-BB3E-44C570D4C43E}"/>
    <cellStyle name="20% - Акцент3 2 2 5 27" xfId="35080" xr:uid="{D55043F1-9C4C-417C-B8FC-F8B00E0D9D66}"/>
    <cellStyle name="20% - Акцент3 2 2 5 3" xfId="3406" xr:uid="{D0B6469E-0368-4494-A107-AD435DD8511D}"/>
    <cellStyle name="20% - Акцент3 2 2 5 4" xfId="5764" xr:uid="{C92AC1BF-BBBD-4CCB-8018-3084A8B94149}"/>
    <cellStyle name="20% - Акцент3 2 2 5 5" xfId="7842" xr:uid="{848ED977-B9F0-4812-9AC5-9BCCB2F786FB}"/>
    <cellStyle name="20% - Акцент3 2 2 5 6" xfId="8513" xr:uid="{7D561C70-EB72-4A3C-841F-405C13C748D3}"/>
    <cellStyle name="20% - Акцент3 2 2 5 7" xfId="6685" xr:uid="{BF960045-A57D-4A49-B2A5-763FE8C57424}"/>
    <cellStyle name="20% - Акцент3 2 2 5 8" xfId="7000" xr:uid="{083BE97B-45D6-4D1E-A268-042D39FA7C6A}"/>
    <cellStyle name="20% - Акцент3 2 2 5 9" xfId="10375" xr:uid="{FFB563E3-994B-4264-8C7A-EF366E8EE977}"/>
    <cellStyle name="20% - Акцент3 2 2 6" xfId="1377" xr:uid="{276D716F-3E5E-4705-8FE5-32444F041928}"/>
    <cellStyle name="20% — акцент3 2 2 6" xfId="6124" xr:uid="{0481D578-58C1-4091-9C1F-A08F0FF5B040}"/>
    <cellStyle name="20% - Акцент3 2 2 6 10" xfId="18287" xr:uid="{19116D7E-C3B6-46D8-A264-C07F2063DF18}"/>
    <cellStyle name="20% - Акцент3 2 2 6 11" xfId="19703" xr:uid="{AFC9C232-BEF2-47DD-B8ED-550E2A6253A4}"/>
    <cellStyle name="20% - Акцент3 2 2 6 12" xfId="21119" xr:uid="{4DB607F8-78CC-44E3-8C38-9955099CB6EF}"/>
    <cellStyle name="20% - Акцент3 2 2 6 13" xfId="22535" xr:uid="{3B701C3D-EE4E-4608-852C-C58F61BF6104}"/>
    <cellStyle name="20% - Акцент3 2 2 6 14" xfId="23951" xr:uid="{208D1DF8-85FD-454B-8575-7CC6A933F0D2}"/>
    <cellStyle name="20% - Акцент3 2 2 6 15" xfId="25367" xr:uid="{11AFE1B5-3E6B-4F85-A822-D65FD70F2884}"/>
    <cellStyle name="20% - Акцент3 2 2 6 16" xfId="26783" xr:uid="{F301FC02-181A-4B28-BE7E-A96879E1017D}"/>
    <cellStyle name="20% - Акцент3 2 2 6 17" xfId="28199" xr:uid="{B157797D-F942-41E6-92B3-57BCD3045476}"/>
    <cellStyle name="20% - Акцент3 2 2 6 18" xfId="29615" xr:uid="{D26BB2A5-06A0-4F98-B5E9-3E0DBD62C99A}"/>
    <cellStyle name="20% - Акцент3 2 2 6 19" xfId="31028" xr:uid="{59A24A9E-CE04-400A-8067-3DD9AFDC109A}"/>
    <cellStyle name="20% - Акцент3 2 2 6 2" xfId="3879" xr:uid="{994314A3-7AD4-4872-B93B-D0C9BEF9AD08}"/>
    <cellStyle name="20% - Акцент3 2 2 6 20" xfId="32438" xr:uid="{3924ACFF-9290-42A7-AA02-84416CD1DACB}"/>
    <cellStyle name="20% - Акцент3 2 2 6 21" xfId="33840" xr:uid="{B7046657-D424-49CC-B3E5-CEDF7585FAF3}"/>
    <cellStyle name="20% - Акцент3 2 2 6 22" xfId="35219" xr:uid="{51A968D0-0406-4F2B-A257-9B87C511DB5E}"/>
    <cellStyle name="20% - Акцент3 2 2 6 23" xfId="36552" xr:uid="{AEB4C436-42C9-44E6-84C5-C87E241063DF}"/>
    <cellStyle name="20% - Акцент3 2 2 6 24" xfId="37801" xr:uid="{205DACF1-29B1-47D2-A257-4635A3247504}"/>
    <cellStyle name="20% - Акцент3 2 2 6 25" xfId="38856" xr:uid="{E2A099C6-3892-4325-BBCC-2BE8851F96BE}"/>
    <cellStyle name="20% - Акцент3 2 2 6 3" xfId="8523" xr:uid="{5B5888CC-91B4-473F-8667-AED5292195FE}"/>
    <cellStyle name="20% - Акцент3 2 2 6 4" xfId="9829" xr:uid="{F00E1D92-CA03-4F1D-A9CF-B91FB0EA4D65}"/>
    <cellStyle name="20% - Акцент3 2 2 6 5" xfId="11207" xr:uid="{DF0F7FCD-9CBA-4677-98D7-A7B97F9BF90A}"/>
    <cellStyle name="20% - Акцент3 2 2 6 6" xfId="12623" xr:uid="{7E3E4C8C-3A38-4195-9119-FF5C53693D2B}"/>
    <cellStyle name="20% - Акцент3 2 2 6 7" xfId="14039" xr:uid="{99396776-56AE-4854-BF05-92C4EC9CABE9}"/>
    <cellStyle name="20% - Акцент3 2 2 6 8" xfId="15455" xr:uid="{2FBDB9F0-B969-47CF-B0FE-15CF63274353}"/>
    <cellStyle name="20% - Акцент3 2 2 6 9" xfId="16871" xr:uid="{89E44F63-AB7C-47A3-84C3-84E2683C0BB8}"/>
    <cellStyle name="20% - Акцент3 2 2 7" xfId="1041" xr:uid="{F3E8793F-F853-4346-B669-7713C36AA4C0}"/>
    <cellStyle name="20% — акцент3 2 2 7" xfId="7699" xr:uid="{01F6F34F-7206-4D7B-BC2E-38B967D1BEFB}"/>
    <cellStyle name="20% - Акцент3 2 2 7 10" xfId="18787" xr:uid="{4B263542-01E5-4AE0-AD23-5DB779D1B971}"/>
    <cellStyle name="20% - Акцент3 2 2 7 11" xfId="20203" xr:uid="{EAB9EDA7-0CE0-497C-AE3B-A1E8427A25D1}"/>
    <cellStyle name="20% - Акцент3 2 2 7 12" xfId="21619" xr:uid="{BDAF4003-C7C7-4CEE-BFE5-A5935A768B16}"/>
    <cellStyle name="20% - Акцент3 2 2 7 13" xfId="23035" xr:uid="{267D574A-5C8C-4B56-86A5-EB67223232C5}"/>
    <cellStyle name="20% - Акцент3 2 2 7 14" xfId="24451" xr:uid="{0BF0AE06-9CE2-487F-915A-45F873094762}"/>
    <cellStyle name="20% - Акцент3 2 2 7 15" xfId="25867" xr:uid="{0C627458-1610-42A9-B273-FFDE750B604C}"/>
    <cellStyle name="20% - Акцент3 2 2 7 16" xfId="27283" xr:uid="{9D0D9037-8E2A-46D9-9A4F-A97DF9F0D500}"/>
    <cellStyle name="20% - Акцент3 2 2 7 17" xfId="28699" xr:uid="{CCECF2BA-FE42-4C13-930F-E2FDAFDB9C3F}"/>
    <cellStyle name="20% - Акцент3 2 2 7 18" xfId="30114" xr:uid="{D403AA1E-D0F3-415E-AEAE-21645279464C}"/>
    <cellStyle name="20% - Акцент3 2 2 7 19" xfId="31527" xr:uid="{E01607EC-EB32-4FAB-91D4-17157DA810F1}"/>
    <cellStyle name="20% - Акцент3 2 2 7 2" xfId="3543" xr:uid="{4B2ED8A0-BD74-4414-AEAC-D9BEE2925CAC}"/>
    <cellStyle name="20% - Акцент3 2 2 7 20" xfId="32936" xr:uid="{F66F4F37-41EB-4205-87AD-86A4EABFAD15}"/>
    <cellStyle name="20% - Акцент3 2 2 7 21" xfId="34332" xr:uid="{238A9993-DC95-4F55-8345-CFA0655AD2B9}"/>
    <cellStyle name="20% - Акцент3 2 2 7 22" xfId="35698" xr:uid="{8AA08D69-38B4-494B-A13C-FE8FA8E3B778}"/>
    <cellStyle name="20% - Акцент3 2 2 7 23" xfId="36994" xr:uid="{2D4568DE-1260-47DC-8C9E-D25279802B6C}"/>
    <cellStyle name="20% - Акцент3 2 2 7 24" xfId="38174" xr:uid="{C46E22C1-C4B5-42DF-8C81-E1D0E4A3879D}"/>
    <cellStyle name="20% - Акцент3 2 2 7 3" xfId="6175" xr:uid="{1A5B4346-C320-4589-9079-6AF5DDE5DC58}"/>
    <cellStyle name="20% - Акцент3 2 2 7 4" xfId="6262" xr:uid="{3E8679D6-F8C8-44E9-A979-3B3368C37AC3}"/>
    <cellStyle name="20% - Акцент3 2 2 7 5" xfId="11707" xr:uid="{D8C19FEE-EF06-4B58-ACB4-C6449724899A}"/>
    <cellStyle name="20% - Акцент3 2 2 7 6" xfId="13123" xr:uid="{D5926A87-FF1D-41E2-96E6-FF8E1B1DF208}"/>
    <cellStyle name="20% - Акцент3 2 2 7 7" xfId="14539" xr:uid="{ED70582A-EB2E-4ED8-A543-373551AA5B34}"/>
    <cellStyle name="20% - Акцент3 2 2 7 8" xfId="15955" xr:uid="{A819C6A1-0490-478B-99DC-8015B9174A2F}"/>
    <cellStyle name="20% - Акцент3 2 2 7 9" xfId="17371" xr:uid="{18552EF5-6705-4650-88C8-4E408F801927}"/>
    <cellStyle name="20% - Акцент3 2 2 8" xfId="2196" xr:uid="{3321E938-F2A2-4F16-A4DB-45CF18196C33}"/>
    <cellStyle name="20% — акцент3 2 2 8" xfId="8601" xr:uid="{72FE782E-6594-440F-ADB3-0C486B1EA92F}"/>
    <cellStyle name="20% - Акцент3 2 2 8 10" xfId="21938" xr:uid="{08B1199C-FE31-405F-A66F-B50E2DB6EF52}"/>
    <cellStyle name="20% - Акцент3 2 2 8 11" xfId="23354" xr:uid="{E7EBCDDD-FE58-4EA8-B6C1-253D6CC22814}"/>
    <cellStyle name="20% - Акцент3 2 2 8 12" xfId="24770" xr:uid="{54CF1E77-3DA1-43F6-A54C-75876843271A}"/>
    <cellStyle name="20% - Акцент3 2 2 8 13" xfId="26186" xr:uid="{C0952414-9BB4-48FB-B440-37CF7E1E574A}"/>
    <cellStyle name="20% - Акцент3 2 2 8 14" xfId="27602" xr:uid="{25412634-9A26-428D-B032-F3297790DFD8}"/>
    <cellStyle name="20% - Акцент3 2 2 8 15" xfId="29018" xr:uid="{529BC13A-E6E5-4940-992D-1D91B406F5FA}"/>
    <cellStyle name="20% - Акцент3 2 2 8 16" xfId="30431" xr:uid="{F14E1189-7750-4C6C-960D-1F3559E1F53C}"/>
    <cellStyle name="20% - Акцент3 2 2 8 17" xfId="31843" xr:uid="{D95E13B1-3C5E-46DC-8B0E-FB5A53A58F86}"/>
    <cellStyle name="20% - Акцент3 2 2 8 18" xfId="33248" xr:uid="{3EA750B4-BE03-43AB-A39A-43D80DA2EAC6}"/>
    <cellStyle name="20% - Акцент3 2 2 8 19" xfId="34637" xr:uid="{36BCE826-ED19-4F50-85EB-0B57906FB765}"/>
    <cellStyle name="20% - Акцент3 2 2 8 2" xfId="4698" xr:uid="{EE013CC4-4FC1-4B90-92DE-A9E2192D374A}"/>
    <cellStyle name="20% - Акцент3 2 2 8 20" xfId="35994" xr:uid="{69E29EB7-7F4A-46BB-A122-2AE36C0A9E7F}"/>
    <cellStyle name="20% - Акцент3 2 2 8 21" xfId="37275" xr:uid="{23DDCCDB-02AC-463A-BB9D-A5D178FEEEE4}"/>
    <cellStyle name="20% - Акцент3 2 2 8 22" xfId="38421" xr:uid="{49BB5039-5ED9-4C93-8013-EC1CC6590748}"/>
    <cellStyle name="20% - Акцент3 2 2 8 23" xfId="39264" xr:uid="{78397764-03C5-490F-A716-F8385920C628}"/>
    <cellStyle name="20% - Акцент3 2 2 8 3" xfId="12026" xr:uid="{3D66DA2D-5D48-4EF1-B019-D2FE9F694FAD}"/>
    <cellStyle name="20% - Акцент3 2 2 8 4" xfId="13442" xr:uid="{1BE5F206-0CD8-4AC0-8705-673EC5B67241}"/>
    <cellStyle name="20% - Акцент3 2 2 8 5" xfId="14858" xr:uid="{B01842F4-4F3E-4EB0-AC2A-876FB5FECC85}"/>
    <cellStyle name="20% - Акцент3 2 2 8 6" xfId="16274" xr:uid="{9B6F45CC-5642-40ED-BA4D-A067B592284C}"/>
    <cellStyle name="20% - Акцент3 2 2 8 7" xfId="17690" xr:uid="{EB782EE1-D86E-46BD-8021-5FF7F5F36ADE}"/>
    <cellStyle name="20% - Акцент3 2 2 8 8" xfId="19106" xr:uid="{6DB346EE-AA02-47F1-B452-C5C1D012A24B}"/>
    <cellStyle name="20% - Акцент3 2 2 8 9" xfId="20522" xr:uid="{CD1F07B7-79D1-4B60-B2AC-104B82CC6A66}"/>
    <cellStyle name="20% - Акцент3 2 2 9" xfId="2641" xr:uid="{27F56A36-70A1-4BF8-B9A2-1C14A9DE20C2}"/>
    <cellStyle name="20% — акцент3 2 2 9" xfId="10133" xr:uid="{FC22CF55-1AF2-436B-AC85-D88C72A9E797}"/>
    <cellStyle name="20% - Акцент3 2 20" xfId="12716" xr:uid="{A1842F75-B5E9-4765-BAEE-A33144AC9636}"/>
    <cellStyle name="20% — акцент3 2 20" xfId="20456" xr:uid="{EA3ABC47-21C9-4A17-A097-5522A6A21EEE}"/>
    <cellStyle name="20% - Акцент3 2 21" xfId="14132" xr:uid="{5B74E1FE-F53D-4A6C-87B6-94D49A64F1BD}"/>
    <cellStyle name="20% — акцент3 2 21" xfId="21872" xr:uid="{3BEE7E99-D452-435D-8DFC-BBB99796661E}"/>
    <cellStyle name="20% - Акцент3 2 22" xfId="15548" xr:uid="{458EF462-ED0D-40A8-9D89-86441884B65B}"/>
    <cellStyle name="20% — акцент3 2 22" xfId="23288" xr:uid="{863982F9-02AB-4432-927A-9265C44E317F}"/>
    <cellStyle name="20% - Акцент3 2 23" xfId="16964" xr:uid="{5DF5145A-A7DD-4002-8AAF-94DED206004E}"/>
    <cellStyle name="20% — акцент3 2 23" xfId="24704" xr:uid="{30D2168A-22B4-4B03-9D29-284DAE6F1D71}"/>
    <cellStyle name="20% - Акцент3 2 24" xfId="18380" xr:uid="{EC0FE1F9-C457-4F98-ACB5-A94420B41B45}"/>
    <cellStyle name="20% — акцент3 2 24" xfId="26120" xr:uid="{DE259ACD-E39B-4659-8E2A-8BBFB9E5EF36}"/>
    <cellStyle name="20% - Акцент3 2 25" xfId="19796" xr:uid="{08687B81-E884-4C4A-9AED-606231E42060}"/>
    <cellStyle name="20% — акцент3 2 25" xfId="27536" xr:uid="{DBD964D7-55FC-4A85-93D5-1FF65461E8CF}"/>
    <cellStyle name="20% - Акцент3 2 26" xfId="21212" xr:uid="{1440A0AB-84A7-415C-92C9-3E866A644461}"/>
    <cellStyle name="20% — акцент3 2 26" xfId="28952" xr:uid="{D2D02964-DDE6-4D48-893C-34F2B44B16B6}"/>
    <cellStyle name="20% - Акцент3 2 27" xfId="22628" xr:uid="{1D7E2BAF-C50E-4F9E-AF44-E1E860B35EBE}"/>
    <cellStyle name="20% — акцент3 2 27" xfId="30366" xr:uid="{9B0801BF-C0FB-4696-B58C-53CA990E7F58}"/>
    <cellStyle name="20% - Акцент3 2 28" xfId="24044" xr:uid="{72A88668-6216-4CB2-89D8-93646050C92C}"/>
    <cellStyle name="20% — акцент3 2 28" xfId="31778" xr:uid="{48C9DC48-6BA0-47FB-A692-41D7E4744740}"/>
    <cellStyle name="20% - Акцент3 2 29" xfId="25460" xr:uid="{666FC907-5E6E-4B35-BEFB-CF9DB8BF9A7D}"/>
    <cellStyle name="20% — акцент3 2 29" xfId="33183" xr:uid="{BA117EE0-66D2-42C5-A960-8C94DBEDEE4E}"/>
    <cellStyle name="20% - Акцент3 2 3" xfId="244" xr:uid="{00000000-0005-0000-0000-000069000000}"/>
    <cellStyle name="20% — акцент3 2 3" xfId="834" xr:uid="{84295E43-2867-4CB6-BB3C-A80BB2747D1B}"/>
    <cellStyle name="20% - Акцент3 2 3 10" xfId="8247" xr:uid="{875DB849-0BEF-4EAB-9D0E-66DE65376C5E}"/>
    <cellStyle name="20% — акцент3 2 3 10" xfId="9444" xr:uid="{8F500DBE-AE18-4F82-8A62-DAD7D8450BEB}"/>
    <cellStyle name="20% - Акцент3 2 3 11" xfId="5883" xr:uid="{AC429EDF-E036-4143-ACC2-6A887E77DF2C}"/>
    <cellStyle name="20% — акцент3 2 3 11" xfId="9911" xr:uid="{41F323DF-67D1-4025-AAC2-BE9142CEEC56}"/>
    <cellStyle name="20% - Акцент3 2 3 12" xfId="9731" xr:uid="{85404560-3020-4B74-8E6B-2E8D5BCC1FBE}"/>
    <cellStyle name="20% — акцент3 2 3 12" xfId="10990" xr:uid="{4A20F835-4C5D-476A-AE60-5E723B1BEEB3}"/>
    <cellStyle name="20% - Акцент3 2 3 13" xfId="11874" xr:uid="{98E485B5-946D-489C-8236-1391B2C8EF69}"/>
    <cellStyle name="20% — акцент3 2 3 13" xfId="12406" xr:uid="{0D902BA1-6F76-45C6-955D-39960387EB91}"/>
    <cellStyle name="20% - Акцент3 2 3 14" xfId="13290" xr:uid="{EF006FFD-91C3-4A60-9A95-1154C5F47BFA}"/>
    <cellStyle name="20% — акцент3 2 3 14" xfId="13822" xr:uid="{97B8BE46-98DD-42DF-BF16-F6A36E023A5F}"/>
    <cellStyle name="20% - Акцент3 2 3 15" xfId="14706" xr:uid="{4B9CBB05-1CD4-4199-9F03-8ADAAA8B2177}"/>
    <cellStyle name="20% — акцент3 2 3 15" xfId="15238" xr:uid="{24EF09CE-F669-4843-944A-C0CDFD00624E}"/>
    <cellStyle name="20% - Акцент3 2 3 16" xfId="16122" xr:uid="{8D294EFF-91AB-43D8-9B9C-036DBCD39687}"/>
    <cellStyle name="20% — акцент3 2 3 16" xfId="16654" xr:uid="{C5E956ED-31B6-4262-9E89-DF3B0BE125A6}"/>
    <cellStyle name="20% - Акцент3 2 3 17" xfId="17538" xr:uid="{67B05AEF-EF65-43F0-AEC4-D77775C5BFA8}"/>
    <cellStyle name="20% — акцент3 2 3 17" xfId="18070" xr:uid="{10D9190A-C410-47DA-85D3-ED822F2E5698}"/>
    <cellStyle name="20% - Акцент3 2 3 18" xfId="18954" xr:uid="{9048E2D5-9182-4115-B61D-EC0FB3517E30}"/>
    <cellStyle name="20% — акцент3 2 3 18" xfId="19486" xr:uid="{86A45118-B569-47D7-98CB-6A70125DE234}"/>
    <cellStyle name="20% - Акцент3 2 3 19" xfId="20370" xr:uid="{E929BE5C-BC63-4D28-B186-E21CF66BEB9D}"/>
    <cellStyle name="20% — акцент3 2 3 19" xfId="20902" xr:uid="{03A0FCAD-2F08-4FCA-A54B-E2B74E190148}"/>
    <cellStyle name="20% - Акцент3 2 3 2" xfId="604" xr:uid="{A95D2974-890A-41C5-90A4-1E5E2C61E61E}"/>
    <cellStyle name="20% — акцент3 2 3 2" xfId="2067" xr:uid="{9120CEF1-1358-4F91-8382-C8D482A6E03C}"/>
    <cellStyle name="20% - Акцент3 2 3 2 10" xfId="11155" xr:uid="{A25C979E-AB54-4D05-B40B-83967A5543F3}"/>
    <cellStyle name="20% — акцент3 2 3 2 10" xfId="16145" xr:uid="{3E8854C7-CDFD-41C6-96A4-A4A07B9C753D}"/>
    <cellStyle name="20% - Акцент3 2 3 2 11" xfId="12571" xr:uid="{76918A07-9A2C-4326-9E6B-DD293D1ECF3B}"/>
    <cellStyle name="20% — акцент3 2 3 2 11" xfId="17561" xr:uid="{E39201D2-F23D-452B-91C0-1B890ACD0ECB}"/>
    <cellStyle name="20% - Акцент3 2 3 2 12" xfId="13987" xr:uid="{28B3168D-4E75-4D25-A144-A46547D946EE}"/>
    <cellStyle name="20% — акцент3 2 3 2 12" xfId="18977" xr:uid="{5839BC8D-DA6E-443E-8F0F-0BE730A00E6F}"/>
    <cellStyle name="20% - Акцент3 2 3 2 13" xfId="15403" xr:uid="{9E2A2E62-A9BD-43C2-9B09-B4259B6784FD}"/>
    <cellStyle name="20% — акцент3 2 3 2 13" xfId="20393" xr:uid="{2F080EED-DA21-42CE-AF2E-36696E8FEBFF}"/>
    <cellStyle name="20% - Акцент3 2 3 2 14" xfId="16819" xr:uid="{F9AA9028-1FE6-40C1-9B00-74AF5C7CC8DF}"/>
    <cellStyle name="20% — акцент3 2 3 2 14" xfId="21809" xr:uid="{2E7C555F-B1C2-4B62-9699-BC5A07A9BB67}"/>
    <cellStyle name="20% - Акцент3 2 3 2 15" xfId="18235" xr:uid="{DA52D33B-35F9-48A6-A88E-A1109EF33393}"/>
    <cellStyle name="20% — акцент3 2 3 2 15" xfId="23225" xr:uid="{69B8C54E-701E-40D9-8856-14C39D37ACC8}"/>
    <cellStyle name="20% - Акцент3 2 3 2 16" xfId="19651" xr:uid="{1821EA1B-2381-48E6-8417-B93165188C23}"/>
    <cellStyle name="20% — акцент3 2 3 2 16" xfId="24641" xr:uid="{23955859-693D-4DB5-8E58-541C41A65648}"/>
    <cellStyle name="20% - Акцент3 2 3 2 17" xfId="21067" xr:uid="{BCF54144-4923-4937-91AB-F537B6AD9358}"/>
    <cellStyle name="20% — акцент3 2 3 2 17" xfId="26057" xr:uid="{0E920253-79A2-490D-8154-31A539B3A3B4}"/>
    <cellStyle name="20% - Акцент3 2 3 2 18" xfId="22483" xr:uid="{9270D2F6-E8D1-4BF7-AA74-81FB535200D0}"/>
    <cellStyle name="20% — акцент3 2 3 2 18" xfId="27473" xr:uid="{B4D6797E-340C-436F-9935-78341CF6813D}"/>
    <cellStyle name="20% - Акцент3 2 3 2 19" xfId="23899" xr:uid="{AF47B84D-4B2E-46DE-8B37-DAA3B3776C3B}"/>
    <cellStyle name="20% — акцент3 2 3 2 19" xfId="28889" xr:uid="{58A795CE-168C-47B7-A31B-ACF68E654E2E}"/>
    <cellStyle name="20% - Акцент3 2 3 2 2" xfId="1837" xr:uid="{206999CC-696F-4508-8BBE-E9EE3B9F5755}"/>
    <cellStyle name="20% — акцент3 2 3 2 2" xfId="4569" xr:uid="{204F7615-D36A-46CD-B87A-73AB0F9FE3CE}"/>
    <cellStyle name="20% - Акцент3 2 3 2 2 10" xfId="15915" xr:uid="{E9A26C58-F3FC-4C9E-9143-303117D534F0}"/>
    <cellStyle name="20% - Акцент3 2 3 2 2 11" xfId="17331" xr:uid="{15828F1E-759B-4F7D-9875-61FD8DD687D3}"/>
    <cellStyle name="20% - Акцент3 2 3 2 2 12" xfId="18747" xr:uid="{E8A322BA-F159-4891-B8E9-C5DB52E87522}"/>
    <cellStyle name="20% - Акцент3 2 3 2 2 13" xfId="20163" xr:uid="{9CCC11FC-9077-4EDA-9C85-4880448F14FF}"/>
    <cellStyle name="20% - Акцент3 2 3 2 2 14" xfId="21579" xr:uid="{5C5DC068-162D-4CA3-BB3F-539D57976E90}"/>
    <cellStyle name="20% - Акцент3 2 3 2 2 15" xfId="22995" xr:uid="{E9B2847D-FA0B-4B2A-B55F-E674F5A7136E}"/>
    <cellStyle name="20% - Акцент3 2 3 2 2 16" xfId="24411" xr:uid="{D8843440-A789-4A3C-8075-201277FE5434}"/>
    <cellStyle name="20% - Акцент3 2 3 2 2 17" xfId="25827" xr:uid="{BFC15B34-7232-48E1-B2DE-6F0F7853DE66}"/>
    <cellStyle name="20% - Акцент3 2 3 2 2 18" xfId="27243" xr:uid="{54956856-55BF-42B8-AC5F-214F494AD84B}"/>
    <cellStyle name="20% - Акцент3 2 3 2 2 19" xfId="28659" xr:uid="{027AE255-5C7B-43B8-A54A-FEDEDDC80BB5}"/>
    <cellStyle name="20% - Акцент3 2 3 2 2 2" xfId="4339" xr:uid="{09B55DB4-19B8-4FA1-8F7F-CA0093D36918}"/>
    <cellStyle name="20% - Акцент3 2 3 2 2 20" xfId="30074" xr:uid="{4FE7AA7F-AE5C-445C-8A38-65725F388E11}"/>
    <cellStyle name="20% - Акцент3 2 3 2 2 21" xfId="31487" xr:uid="{7EDED532-3213-4FC7-826B-B907B1897065}"/>
    <cellStyle name="20% - Акцент3 2 3 2 2 22" xfId="32897" xr:uid="{C2AAC448-012B-4F86-A727-04DEF364A90E}"/>
    <cellStyle name="20% - Акцент3 2 3 2 2 23" xfId="34294" xr:uid="{74BC8E47-3786-4C40-BF28-9C6F1B5495D6}"/>
    <cellStyle name="20% - Акцент3 2 3 2 2 24" xfId="35662" xr:uid="{F9655DBB-47EF-43F7-800D-BB3271F79A89}"/>
    <cellStyle name="20% - Акцент3 2 3 2 2 25" xfId="36960" xr:uid="{33E92296-95B5-40DC-AAF4-7744E087780C}"/>
    <cellStyle name="20% - Акцент3 2 3 2 2 26" xfId="38145" xr:uid="{6B03FAB7-4B86-46B7-B4ED-FDEB25AD2C1F}"/>
    <cellStyle name="20% - Акцент3 2 3 2 2 27" xfId="39078" xr:uid="{42DE656E-CCF3-41A7-95CB-8B076AEB45D2}"/>
    <cellStyle name="20% - Акцент3 2 3 2 2 3" xfId="6799" xr:uid="{7948D9D4-155C-4420-B530-B4B74D97641D}"/>
    <cellStyle name="20% - Акцент3 2 3 2 2 4" xfId="7783" xr:uid="{6A3FDD34-1F50-4C99-83B1-61494FE34070}"/>
    <cellStyle name="20% - Акцент3 2 3 2 2 5" xfId="8981" xr:uid="{F1181FB7-BAB4-47B3-9A45-53ABFB1408D5}"/>
    <cellStyle name="20% - Акцент3 2 3 2 2 6" xfId="10288" xr:uid="{DDD0543A-9686-49B5-A43E-D8BD35221E86}"/>
    <cellStyle name="20% - Акцент3 2 3 2 2 7" xfId="11667" xr:uid="{89C42BEC-2C72-4B1F-97E2-4A49D382BE24}"/>
    <cellStyle name="20% - Акцент3 2 3 2 2 8" xfId="13083" xr:uid="{839C4299-1F1C-4D49-AB0C-81B05EE6A90A}"/>
    <cellStyle name="20% - Акцент3 2 3 2 2 9" xfId="14499" xr:uid="{A8DAB10A-4143-4446-947F-AC5C1474F3E2}"/>
    <cellStyle name="20% - Акцент3 2 3 2 20" xfId="25315" xr:uid="{04EFFF4C-4A92-4DE5-9A3C-931160031E4B}"/>
    <cellStyle name="20% — акцент3 2 3 2 20" xfId="30303" xr:uid="{277F80FC-B4CC-4995-A16C-D872E85D1E71}"/>
    <cellStyle name="20% - Акцент3 2 3 2 21" xfId="26731" xr:uid="{F50F9A8B-AD38-45ED-B61E-655239E880E5}"/>
    <cellStyle name="20% — акцент3 2 3 2 21" xfId="31715" xr:uid="{967E7518-661D-4CE0-8D82-E5740539650C}"/>
    <cellStyle name="20% - Акцент3 2 3 2 22" xfId="28147" xr:uid="{78DEA2C0-BE3B-4B9A-B3B2-CB07A21A8B1A}"/>
    <cellStyle name="20% — акцент3 2 3 2 22" xfId="33120" xr:uid="{B9447801-D473-47F6-B9F4-0461382CAADF}"/>
    <cellStyle name="20% - Акцент3 2 3 2 23" xfId="29563" xr:uid="{707F469A-683C-448C-9FC0-57FF42C30B47}"/>
    <cellStyle name="20% — акцент3 2 3 2 23" xfId="34510" xr:uid="{B9FEF7CD-F09E-4161-8ED0-99C727E8BB4D}"/>
    <cellStyle name="20% - Акцент3 2 3 2 24" xfId="30976" xr:uid="{F1C7280C-641D-4819-92B8-A2B6E0C9F788}"/>
    <cellStyle name="20% — акцент3 2 3 2 24" xfId="35869" xr:uid="{3241D95D-EC6C-461E-97EC-10F02F2806A6}"/>
    <cellStyle name="20% - Акцент3 2 3 2 25" xfId="32386" xr:uid="{41646866-B644-46D1-9F27-9ECD0AA435E8}"/>
    <cellStyle name="20% — акцент3 2 3 2 25" xfId="37152" xr:uid="{4C938965-2E50-430A-A325-536FCEFA7CDE}"/>
    <cellStyle name="20% - Акцент3 2 3 2 26" xfId="33788" xr:uid="{E2B82E06-9DA6-4A02-A136-C9EC85F8841D}"/>
    <cellStyle name="20% — акцент3 2 3 2 26" xfId="38306" xr:uid="{F167DAE6-338D-4566-8A28-D47EB0749889}"/>
    <cellStyle name="20% - Акцент3 2 3 2 27" xfId="35169" xr:uid="{4F73984B-8D11-4977-B827-DCC8635813DB}"/>
    <cellStyle name="20% — акцент3 2 3 2 27" xfId="39164" xr:uid="{5EC4EFE5-1672-4936-82F9-54A2DE2CDC5B}"/>
    <cellStyle name="20% - Акцент3 2 3 2 28" xfId="36507" xr:uid="{8D77C7E9-F738-457D-A9FA-4BFAEB27EF13}"/>
    <cellStyle name="20% - Акцент3 2 3 2 29" xfId="37764" xr:uid="{FAFF8061-14E0-482E-BEDE-F8C58E010303}"/>
    <cellStyle name="20% - Акцент3 2 3 2 3" xfId="2382" xr:uid="{25E7354E-980E-40E4-9708-ABA80F3C35F1}"/>
    <cellStyle name="20% — акцент3 2 3 2 3" xfId="7029" xr:uid="{EF03B456-6A3E-488A-99C0-1E133E3F1957}"/>
    <cellStyle name="20% - Акцент3 2 3 2 3 10" xfId="17876" xr:uid="{A79CDCC0-273D-4F70-B8E4-E42F65EEB3FA}"/>
    <cellStyle name="20% - Акцент3 2 3 2 3 11" xfId="19292" xr:uid="{B4FB62B4-C3A6-437E-BC90-FC627C083C1D}"/>
    <cellStyle name="20% - Акцент3 2 3 2 3 12" xfId="20708" xr:uid="{BC811ED6-5E7A-4033-9A7D-D71DC30CE4D7}"/>
    <cellStyle name="20% - Акцент3 2 3 2 3 13" xfId="22124" xr:uid="{73369DC0-B902-46D1-8285-939CFCFB13C8}"/>
    <cellStyle name="20% - Акцент3 2 3 2 3 14" xfId="23540" xr:uid="{57AFA42B-7A38-4A0B-B0E0-80AD47390207}"/>
    <cellStyle name="20% - Акцент3 2 3 2 3 15" xfId="24956" xr:uid="{38935862-E36D-4FE5-8CF4-5DC7F164BFA0}"/>
    <cellStyle name="20% - Акцент3 2 3 2 3 16" xfId="26372" xr:uid="{49B09C59-86AF-432D-BC3F-470DADEA72D0}"/>
    <cellStyle name="20% - Акцент3 2 3 2 3 17" xfId="27788" xr:uid="{4DBA95B5-C58C-4D4E-B571-410092B587B3}"/>
    <cellStyle name="20% - Акцент3 2 3 2 3 18" xfId="29204" xr:uid="{EB014E68-91FE-4E6F-A3EE-CE371E72E10B}"/>
    <cellStyle name="20% - Акцент3 2 3 2 3 19" xfId="30617" xr:uid="{568B6788-35C0-47CF-8285-9121E53293FC}"/>
    <cellStyle name="20% - Акцент3 2 3 2 3 2" xfId="4884" xr:uid="{C31550DF-FE23-4A2B-BDFF-35359A5EA957}"/>
    <cellStyle name="20% - Акцент3 2 3 2 3 20" xfId="32029" xr:uid="{450D5CEE-CCF2-448B-96DA-45F4474866F6}"/>
    <cellStyle name="20% - Акцент3 2 3 2 3 21" xfId="33434" xr:uid="{81CFC670-858A-4CD9-A8F7-F3C9FAC0FDDF}"/>
    <cellStyle name="20% - Акцент3 2 3 2 3 22" xfId="34823" xr:uid="{F27FFA47-3E17-438B-99AC-5E1B5F8EFBD2}"/>
    <cellStyle name="20% - Акцент3 2 3 2 3 23" xfId="36180" xr:uid="{C1C398CC-5358-4449-82AC-B2E9273B53E4}"/>
    <cellStyle name="20% - Акцент3 2 3 2 3 24" xfId="37461" xr:uid="{18C846D7-3130-48D1-869F-867D4E89541A}"/>
    <cellStyle name="20% - Акцент3 2 3 2 3 25" xfId="38607" xr:uid="{9D58F7B4-0A92-4395-9EB7-5C0EB9451BB6}"/>
    <cellStyle name="20% - Акцент3 2 3 2 3 26" xfId="39450" xr:uid="{127117A8-5FB9-447C-8EB9-A3201F9CF03F}"/>
    <cellStyle name="20% - Акцент3 2 3 2 3 3" xfId="8328" xr:uid="{D54F0A38-B351-442F-90B5-CEAA589952B4}"/>
    <cellStyle name="20% - Акцент3 2 3 2 3 4" xfId="9526" xr:uid="{9C3E2393-13D2-4006-9C9F-824A00D555F1}"/>
    <cellStyle name="20% - Акцент3 2 3 2 3 5" xfId="10832" xr:uid="{44A6B151-8AEE-4A39-AACE-09A4696C011E}"/>
    <cellStyle name="20% - Акцент3 2 3 2 3 6" xfId="12212" xr:uid="{7FFA8500-9308-4135-A187-E2BD4CB6A9C3}"/>
    <cellStyle name="20% - Акцент3 2 3 2 3 7" xfId="13628" xr:uid="{9A01DAEC-670C-4C1B-AC05-0E969A9F0436}"/>
    <cellStyle name="20% - Акцент3 2 3 2 3 8" xfId="15044" xr:uid="{321B33D9-3871-4F66-AA0C-2EF234FE5D2C}"/>
    <cellStyle name="20% - Акцент3 2 3 2 3 9" xfId="16460" xr:uid="{900E4190-EFED-4E9E-BF6E-E28B1CC3E512}"/>
    <cellStyle name="20% - Акцент3 2 3 2 4" xfId="3106" xr:uid="{1010A9E0-90C2-4DA5-B702-91E961832175}"/>
    <cellStyle name="20% — акцент3 2 3 2 4" xfId="8013" xr:uid="{FA2F298D-D452-4A83-AFA2-E894D5CD334D}"/>
    <cellStyle name="20% - Акцент3 2 3 2 5" xfId="5566" xr:uid="{DEEFC9EE-750F-4C30-985F-60EA6F60E496}"/>
    <cellStyle name="20% — акцент3 2 3 2 5" xfId="9211" xr:uid="{C3D0ACF9-FD6A-4C9E-AB43-91FCD22ADFEB}"/>
    <cellStyle name="20% - Акцент3 2 3 2 6" xfId="6085" xr:uid="{F35D3003-D9B2-4E89-A153-42B76CBD4477}"/>
    <cellStyle name="20% — акцент3 2 3 2 6" xfId="10517" xr:uid="{1B9862BD-2CED-49A2-9124-7F6898DBD9DF}"/>
    <cellStyle name="20% - Акцент3 2 3 2 7" xfId="5545" xr:uid="{33D87D26-6475-469E-A746-879D3CC8C1C4}"/>
    <cellStyle name="20% — акцент3 2 3 2 7" xfId="11897" xr:uid="{6341E59F-9AB4-4466-932A-8F00BAD05AAC}"/>
    <cellStyle name="20% - Акцент3 2 3 2 8" xfId="7589" xr:uid="{59F69867-31AB-41F7-87C6-7845D0753100}"/>
    <cellStyle name="20% — акцент3 2 3 2 8" xfId="13313" xr:uid="{1B17B136-D245-4D42-8F6C-ED2642220702}"/>
    <cellStyle name="20% - Акцент3 2 3 2 9" xfId="7592" xr:uid="{24B85B50-C83C-4CC6-B024-742BE3C01B08}"/>
    <cellStyle name="20% — акцент3 2 3 2 9" xfId="14729" xr:uid="{D647A592-E45C-4E4D-B0D3-814DFEB43426}"/>
    <cellStyle name="20% - Акцент3 2 3 20" xfId="21786" xr:uid="{BF5F9B88-D382-4189-AE5C-9C93638BA1F4}"/>
    <cellStyle name="20% — акцент3 2 3 20" xfId="22318" xr:uid="{A920E244-E081-4665-84B9-6B90C22E06C1}"/>
    <cellStyle name="20% - Акцент3 2 3 21" xfId="23202" xr:uid="{124DB287-D2B8-4E8F-80C6-62A723684441}"/>
    <cellStyle name="20% — акцент3 2 3 21" xfId="23734" xr:uid="{A51ACFFD-F5DA-4280-ABC8-DF7B87511E13}"/>
    <cellStyle name="20% - Акцент3 2 3 22" xfId="24618" xr:uid="{9E392198-8B3E-4FD2-8C6A-7FC4CE59DA95}"/>
    <cellStyle name="20% — акцент3 2 3 22" xfId="25150" xr:uid="{EF26F949-33A3-4191-8E9E-5553A269A8E1}"/>
    <cellStyle name="20% - Акцент3 2 3 23" xfId="26034" xr:uid="{70F026F0-80D9-48C9-9622-FC4C8D159770}"/>
    <cellStyle name="20% — акцент3 2 3 23" xfId="26566" xr:uid="{1B52761A-C24B-4A1F-AA56-35EE63F8E95D}"/>
    <cellStyle name="20% - Акцент3 2 3 24" xfId="27450" xr:uid="{F104474C-2862-42CB-89C2-B5060ED18F94}"/>
    <cellStyle name="20% — акцент3 2 3 24" xfId="27982" xr:uid="{34884A4E-7503-4096-B260-E77AF2A9BEB3}"/>
    <cellStyle name="20% - Акцент3 2 3 25" xfId="28866" xr:uid="{72ED5E1E-DB86-4ACE-A4E4-4C64C31B6AD4}"/>
    <cellStyle name="20% — акцент3 2 3 25" xfId="29398" xr:uid="{D31F27D1-E1AB-4205-A1B5-1090C59D2E86}"/>
    <cellStyle name="20% - Акцент3 2 3 26" xfId="30280" xr:uid="{57C40E3D-5951-44EE-9AFA-4DAA13E76363}"/>
    <cellStyle name="20% — акцент3 2 3 26" xfId="30811" xr:uid="{017AE6BB-7CA0-44E1-8E4D-04D10E6CB5F0}"/>
    <cellStyle name="20% - Акцент3 2 3 27" xfId="31692" xr:uid="{2EB54683-A410-4C0C-9B4A-DF2A1E5AC9F0}"/>
    <cellStyle name="20% — акцент3 2 3 27" xfId="32223" xr:uid="{1812DDF0-E494-4D7D-B309-8BADBB139CD9}"/>
    <cellStyle name="20% - Акцент3 2 3 28" xfId="33098" xr:uid="{5DDCCFBC-F7F2-4DCF-A2EA-C32AA79657F9}"/>
    <cellStyle name="20% — акцент3 2 3 28" xfId="33627" xr:uid="{DF0DCE7C-C6FA-4422-B3EE-82B622E2125D}"/>
    <cellStyle name="20% - Акцент3 2 3 29" xfId="34488" xr:uid="{60B6CB11-7DB1-4886-82F4-0F35055ADE79}"/>
    <cellStyle name="20% — акцент3 2 3 29" xfId="35014" xr:uid="{BCE51B2F-BB13-41F0-A17E-5CD948E18C66}"/>
    <cellStyle name="20% - Акцент3 2 3 3" xfId="744" xr:uid="{94618039-9A68-4796-8896-397ECE2B4C1D}"/>
    <cellStyle name="20% — акцент3 2 3 3" xfId="2455" xr:uid="{F0EB38F8-5F56-4BEF-A4F1-24DA4994EE25}"/>
    <cellStyle name="20% - Акцент3 2 3 3 10" xfId="11535" xr:uid="{8A0EDDE9-87E5-4401-B6F8-9CA6760DECF8}"/>
    <cellStyle name="20% — акцент3 2 3 3 10" xfId="16533" xr:uid="{9DA33606-AE1B-4169-BB40-5238A1D5246E}"/>
    <cellStyle name="20% - Акцент3 2 3 3 11" xfId="12951" xr:uid="{162C132E-C3FF-4A83-AFE5-C283EE6B3FE2}"/>
    <cellStyle name="20% — акцент3 2 3 3 11" xfId="17949" xr:uid="{1D8F682A-17B6-4F91-808B-26EDAC0520BD}"/>
    <cellStyle name="20% - Акцент3 2 3 3 12" xfId="14367" xr:uid="{B55175E4-7F30-4DCF-A01D-42D44BF8DD75}"/>
    <cellStyle name="20% — акцент3 2 3 3 12" xfId="19365" xr:uid="{A08FCF12-924E-4D12-AB70-10FFCAA09F81}"/>
    <cellStyle name="20% - Акцент3 2 3 3 13" xfId="15783" xr:uid="{B9CF8645-2C0F-48B4-BA0A-548EBD69E7DA}"/>
    <cellStyle name="20% — акцент3 2 3 3 13" xfId="20781" xr:uid="{969084C0-95AB-43AE-A5B5-A97DB533C67A}"/>
    <cellStyle name="20% - Акцент3 2 3 3 14" xfId="17199" xr:uid="{11D7B76A-3742-4C51-90A3-875FA9A3F092}"/>
    <cellStyle name="20% — акцент3 2 3 3 14" xfId="22197" xr:uid="{B2A86A0D-9649-4F8F-BE18-631B328967C2}"/>
    <cellStyle name="20% - Акцент3 2 3 3 15" xfId="18615" xr:uid="{2B5D342E-07DF-4879-8438-E9863F618468}"/>
    <cellStyle name="20% — акцент3 2 3 3 15" xfId="23613" xr:uid="{B967AEEE-F90A-450C-B0F0-E26C817355DE}"/>
    <cellStyle name="20% - Акцент3 2 3 3 16" xfId="20031" xr:uid="{85A50B84-7762-4697-90CD-5FC2DADE83FF}"/>
    <cellStyle name="20% — акцент3 2 3 3 16" xfId="25029" xr:uid="{C4763B25-4925-4EBC-A28B-61B6D276B534}"/>
    <cellStyle name="20% - Акцент3 2 3 3 17" xfId="21447" xr:uid="{660610B2-4705-4C8C-8FF6-2FC8654B0B6D}"/>
    <cellStyle name="20% — акцент3 2 3 3 17" xfId="26445" xr:uid="{0F575C8D-046E-43CB-B0DE-9CAB9871C280}"/>
    <cellStyle name="20% - Акцент3 2 3 3 18" xfId="22863" xr:uid="{1A66CA26-5461-4C65-B543-540690A1EEA2}"/>
    <cellStyle name="20% — акцент3 2 3 3 18" xfId="27861" xr:uid="{82AEE076-4D82-4B5D-A8DE-E0B25BD81361}"/>
    <cellStyle name="20% - Акцент3 2 3 3 19" xfId="24279" xr:uid="{9FF74FD2-C21E-4903-8693-264E04723857}"/>
    <cellStyle name="20% — акцент3 2 3 3 19" xfId="29277" xr:uid="{547AE222-0BE6-4053-BC30-7305656A862D}"/>
    <cellStyle name="20% - Акцент3 2 3 3 2" xfId="1977" xr:uid="{F871A5C9-9AFD-4ED6-B145-9BBF7F65D319}"/>
    <cellStyle name="20% — акцент3 2 3 3 2" xfId="4957" xr:uid="{CFAB19AC-6237-4B46-9D66-DDA737462418}"/>
    <cellStyle name="20% - Акцент3 2 3 3 2 10" xfId="16055" xr:uid="{9E468DAC-58F2-43B6-9BC8-E16DFCDCAFD0}"/>
    <cellStyle name="20% - Акцент3 2 3 3 2 11" xfId="17471" xr:uid="{5616E84E-37AB-4433-9F16-8DC7E898688B}"/>
    <cellStyle name="20% - Акцент3 2 3 3 2 12" xfId="18887" xr:uid="{3ACDD311-6025-4262-9D9D-C16A91EE399D}"/>
    <cellStyle name="20% - Акцент3 2 3 3 2 13" xfId="20303" xr:uid="{300C5A25-BA7F-4369-AEB0-3803AA5EA9AB}"/>
    <cellStyle name="20% - Акцент3 2 3 3 2 14" xfId="21719" xr:uid="{1039BD4D-AC62-426E-9878-6B9920A81281}"/>
    <cellStyle name="20% - Акцент3 2 3 3 2 15" xfId="23135" xr:uid="{D7995D58-A657-4C02-8B93-715F6E6C37CC}"/>
    <cellStyle name="20% - Акцент3 2 3 3 2 16" xfId="24551" xr:uid="{14384235-6201-4861-8924-5F758E076945}"/>
    <cellStyle name="20% - Акцент3 2 3 3 2 17" xfId="25967" xr:uid="{67867841-616B-42CE-B93A-F03FE3BFDD5E}"/>
    <cellStyle name="20% - Акцент3 2 3 3 2 18" xfId="27383" xr:uid="{125858BB-FE1A-4C1A-B5BD-67F2E931E5CC}"/>
    <cellStyle name="20% - Акцент3 2 3 3 2 19" xfId="28799" xr:uid="{EA0FD6BC-8DA3-4F9F-8ACF-2C8697C11B79}"/>
    <cellStyle name="20% - Акцент3 2 3 3 2 2" xfId="4479" xr:uid="{3A7B3EAD-7FE1-435E-88A2-5DBBD4D8BF3C}"/>
    <cellStyle name="20% - Акцент3 2 3 3 2 20" xfId="30213" xr:uid="{9E859FF4-7A64-43C5-8238-062B686973B7}"/>
    <cellStyle name="20% - Акцент3 2 3 3 2 21" xfId="31625" xr:uid="{EF08EEE0-D944-493E-BDF1-0FC156795A39}"/>
    <cellStyle name="20% - Акцент3 2 3 3 2 22" xfId="33031" xr:uid="{397B4CDD-92A8-4061-B0EB-59DD59E7D5F7}"/>
    <cellStyle name="20% - Акцент3 2 3 3 2 23" xfId="34423" xr:uid="{A8A843C0-B6C8-4389-961B-300640B8FD9E}"/>
    <cellStyle name="20% - Акцент3 2 3 3 2 24" xfId="35786" xr:uid="{BDED67F6-ACDB-4FF0-A526-90B1EB90806E}"/>
    <cellStyle name="20% - Акцент3 2 3 3 2 25" xfId="37072" xr:uid="{F88B0849-9EBD-4006-8605-AC40905A1818}"/>
    <cellStyle name="20% - Акцент3 2 3 3 2 26" xfId="38237" xr:uid="{47C068CE-8139-4BC8-8410-7363199B7904}"/>
    <cellStyle name="20% - Акцент3 2 3 3 2 27" xfId="39119" xr:uid="{B5B98DBA-CEA7-4EC9-864E-4D7E63949569}"/>
    <cellStyle name="20% - Акцент3 2 3 3 2 3" xfId="6939" xr:uid="{39160786-10FB-439D-BDA2-7EDCAF8D3170}"/>
    <cellStyle name="20% - Акцент3 2 3 3 2 4" xfId="7923" xr:uid="{83790AB3-5A16-4DC6-9892-860E4BEBDDB8}"/>
    <cellStyle name="20% - Акцент3 2 3 3 2 5" xfId="9121" xr:uid="{F48D96E3-A723-48B3-88C1-AFCFB0F271A0}"/>
    <cellStyle name="20% - Акцент3 2 3 3 2 6" xfId="10428" xr:uid="{218D5707-0C37-47C9-93A3-5E0A8A5D688B}"/>
    <cellStyle name="20% - Акцент3 2 3 3 2 7" xfId="11807" xr:uid="{9C1B4C10-3840-415B-A2EA-40FF8869AF9E}"/>
    <cellStyle name="20% - Акцент3 2 3 3 2 8" xfId="13223" xr:uid="{24011B45-39C8-49F6-8A13-2E22DF716CCE}"/>
    <cellStyle name="20% - Акцент3 2 3 3 2 9" xfId="14639" xr:uid="{201B2467-E271-4C4F-9F57-838B1268A0DD}"/>
    <cellStyle name="20% - Акцент3 2 3 3 20" xfId="25695" xr:uid="{41E07D95-E5E9-4B87-9FF3-39E38CE5BD58}"/>
    <cellStyle name="20% — акцент3 2 3 3 20" xfId="30690" xr:uid="{150B227B-6A57-42F5-B79F-D98212293A29}"/>
    <cellStyle name="20% - Акцент3 2 3 3 21" xfId="27111" xr:uid="{DEE8F8EE-B0B8-439E-8C90-696DED556289}"/>
    <cellStyle name="20% — акцент3 2 3 3 21" xfId="32102" xr:uid="{3AF8A0F3-2638-4CC1-9B6F-B219DA3707F2}"/>
    <cellStyle name="20% - Акцент3 2 3 3 22" xfId="28527" xr:uid="{D9DC49D3-D4A9-4F7A-8E81-A0E9C842A196}"/>
    <cellStyle name="20% — акцент3 2 3 3 22" xfId="33507" xr:uid="{411D7A14-E420-44F8-BCAB-54F9FC3FCEA4}"/>
    <cellStyle name="20% - Акцент3 2 3 3 23" xfId="29942" xr:uid="{89AEBF3F-66A6-4387-860B-200EF79A9460}"/>
    <cellStyle name="20% — акцент3 2 3 3 23" xfId="34896" xr:uid="{53527B05-47DA-44F2-A7AD-8B1CFF4F9F9A}"/>
    <cellStyle name="20% - Акцент3 2 3 3 24" xfId="31355" xr:uid="{353B92B4-B0A7-440C-A60C-5E0DE83E4E6A}"/>
    <cellStyle name="20% — акцент3 2 3 3 24" xfId="36253" xr:uid="{5405AFF0-87FE-4150-B71C-9E44B02413E2}"/>
    <cellStyle name="20% - Акцент3 2 3 3 25" xfId="32765" xr:uid="{A8AD3332-0F17-4D56-ACF4-37C7281441FD}"/>
    <cellStyle name="20% — акцент3 2 3 3 25" xfId="37534" xr:uid="{374413BF-7CC0-4543-9B37-40B6810F96D9}"/>
    <cellStyle name="20% - Акцент3 2 3 3 26" xfId="34164" xr:uid="{083E16EB-8C75-4D52-95B2-6BBA72112C9D}"/>
    <cellStyle name="20% — акцент3 2 3 3 26" xfId="38680" xr:uid="{E7A08261-8A8E-49CA-9BAF-9D0C5D1D5C08}"/>
    <cellStyle name="20% - Акцент3 2 3 3 27" xfId="35537" xr:uid="{A9032163-F43C-4ED9-820C-820BE5A2D21F}"/>
    <cellStyle name="20% — акцент3 2 3 3 27" xfId="39523" xr:uid="{2136E133-F7CB-4713-8E50-BDE7A8D5725A}"/>
    <cellStyle name="20% - Акцент3 2 3 3 28" xfId="36848" xr:uid="{DC53A8F2-8797-4978-BC6F-F786D10A1BA0}"/>
    <cellStyle name="20% - Акцент3 2 3 3 3" xfId="3246" xr:uid="{D6056F0C-F963-4B4E-96F2-FF995F510219}"/>
    <cellStyle name="20% — акцент3 2 3 3 3" xfId="7417" xr:uid="{2241EFEF-9700-4A59-A2E5-3B10F06EAD2E}"/>
    <cellStyle name="20% - Акцент3 2 3 3 4" xfId="5706" xr:uid="{FFA125AE-06AD-483E-8C16-A271DA9AA0C1}"/>
    <cellStyle name="20% — акцент3 2 3 3 4" xfId="8401" xr:uid="{3EBC5685-51B5-4D1A-AF4E-76C2D3727F0E}"/>
    <cellStyle name="20% - Акцент3 2 3 3 5" xfId="6454" xr:uid="{A410348D-D9DD-43CE-B45E-48F27C2CD2D9}"/>
    <cellStyle name="20% — акцент3 2 3 3 5" xfId="9599" xr:uid="{79A587A0-BBC7-4482-83BA-D71ED8D53727}"/>
    <cellStyle name="20% - Акцент3 2 3 3 6" xfId="8235" xr:uid="{0D8F6CE1-D78C-49C7-B152-0D64461500B4}"/>
    <cellStyle name="20% — акцент3 2 3 3 6" xfId="10905" xr:uid="{48EBCF9D-DF3C-4BAD-9551-9486733C4375}"/>
    <cellStyle name="20% - Акцент3 2 3 3 7" xfId="6856" xr:uid="{3C689483-AFD6-4F4D-B388-9F6B7671AA14}"/>
    <cellStyle name="20% — акцент3 2 3 3 7" xfId="12285" xr:uid="{FFB3D8E6-CBBD-4BC4-8E80-4C9388015BA3}"/>
    <cellStyle name="20% - Акцент3 2 3 3 8" xfId="9728" xr:uid="{225E5795-82C0-4941-B6A3-010FE3256BC6}"/>
    <cellStyle name="20% — акцент3 2 3 3 8" xfId="13701" xr:uid="{902269F7-C6B9-4694-B551-B5805D0521B1}"/>
    <cellStyle name="20% - Акцент3 2 3 3 9" xfId="10156" xr:uid="{84AEBE6F-C7CB-44CE-9CB6-7E7F2BE40EA6}"/>
    <cellStyle name="20% — акцент3 2 3 3 9" xfId="15117" xr:uid="{A2C848AA-4000-4A10-B171-924A256CE170}"/>
    <cellStyle name="20% - Акцент3 2 3 30" xfId="35847" xr:uid="{A3429BAA-A0FF-4460-9281-A10B2B4C2F40}"/>
    <cellStyle name="20% - Акцент3 2 3 31" xfId="37131" xr:uid="{90B3A370-3C0C-4327-9785-A370C9323684}"/>
    <cellStyle name="20% - Акцент3 2 3 32" xfId="38289" xr:uid="{FA39656F-1EFF-4489-837E-36251E3C85C8}"/>
    <cellStyle name="20% - Акцент3 2 3 4" xfId="1481" xr:uid="{A338555A-B6D4-4B53-AE37-2A38B6234DB0}"/>
    <cellStyle name="20% — акцент3 2 3 4" xfId="3336" xr:uid="{B1E0D7C2-8C96-46C4-A488-1D3C3D0C6679}"/>
    <cellStyle name="20% - Акцент3 2 3 4 10" xfId="15559" xr:uid="{731B6FCA-A61D-459D-B189-E7D75DAB4AD0}"/>
    <cellStyle name="20% - Акцент3 2 3 4 11" xfId="16975" xr:uid="{1C055F8A-3828-4901-8B07-95B828257FA4}"/>
    <cellStyle name="20% - Акцент3 2 3 4 12" xfId="18391" xr:uid="{09E09D61-CE2A-4932-A224-8C9642894797}"/>
    <cellStyle name="20% - Акцент3 2 3 4 13" xfId="19807" xr:uid="{95CBF450-2495-4DA1-B6E6-D80250AF00AE}"/>
    <cellStyle name="20% - Акцент3 2 3 4 14" xfId="21223" xr:uid="{529E6B2D-99B7-49ED-9977-52C8F8A33418}"/>
    <cellStyle name="20% - Акцент3 2 3 4 15" xfId="22639" xr:uid="{B9D3D36B-029D-4B85-9D78-12923D97FF06}"/>
    <cellStyle name="20% - Акцент3 2 3 4 16" xfId="24055" xr:uid="{4CE5C7E8-CDFF-4314-8C21-8ACD2E6F6B9D}"/>
    <cellStyle name="20% - Акцент3 2 3 4 17" xfId="25471" xr:uid="{E2B74AB6-56D6-4EF9-B623-09BDE441FF6E}"/>
    <cellStyle name="20% - Акцент3 2 3 4 18" xfId="26887" xr:uid="{BF880F3E-6408-4532-9410-5138C95CBCC7}"/>
    <cellStyle name="20% - Акцент3 2 3 4 19" xfId="28303" xr:uid="{43DE8BE9-F629-468C-9137-B64DE9BC3EB2}"/>
    <cellStyle name="20% - Акцент3 2 3 4 2" xfId="3983" xr:uid="{8350AF1D-1D08-4041-8D3C-281FB7B8529A}"/>
    <cellStyle name="20% - Акцент3 2 3 4 20" xfId="29718" xr:uid="{9E7C1717-B391-4608-A6E8-1A156ABE2A67}"/>
    <cellStyle name="20% - Акцент3 2 3 4 21" xfId="31131" xr:uid="{E15EFE04-F0F8-42CC-A1A3-E4CDA1F69B49}"/>
    <cellStyle name="20% - Акцент3 2 3 4 22" xfId="32541" xr:uid="{425DD8BA-904A-402D-86C2-75AE618D5BBE}"/>
    <cellStyle name="20% - Акцент3 2 3 4 23" xfId="33943" xr:uid="{8FB40285-6B6F-4288-8203-CCE1FE9B8E63}"/>
    <cellStyle name="20% - Акцент3 2 3 4 24" xfId="35322" xr:uid="{5679BB5E-FB23-48CF-BFBC-5A2FBAA468D3}"/>
    <cellStyle name="20% - Акцент3 2 3 4 25" xfId="36646" xr:uid="{165EA295-5DFE-470D-873B-28C352D25335}"/>
    <cellStyle name="20% - Акцент3 2 3 4 26" xfId="37879" xr:uid="{C72101A5-E9F6-41C5-B4B7-29BDCBDA7C66}"/>
    <cellStyle name="20% - Акцент3 2 3 4 27" xfId="38910" xr:uid="{1A98BA7D-2D02-428C-8D4A-2465A10B4A89}"/>
    <cellStyle name="20% - Акцент3 2 3 4 3" xfId="6443" xr:uid="{87185CED-B574-4B63-B1CA-A33AE4A33233}"/>
    <cellStyle name="20% - Акцент3 2 3 4 4" xfId="6092" xr:uid="{4E164BCE-69CD-42B9-9CC9-EC8693ED8251}"/>
    <cellStyle name="20% - Акцент3 2 3 4 5" xfId="8627" xr:uid="{6827AA24-ED0E-4D98-97DA-A1E4499E2E39}"/>
    <cellStyle name="20% - Акцент3 2 3 4 6" xfId="9933" xr:uid="{5618B154-8CA8-4FD5-B697-6D38ED106C72}"/>
    <cellStyle name="20% - Акцент3 2 3 4 7" xfId="11311" xr:uid="{07A71027-E60A-486C-8BBA-B4DEB6678345}"/>
    <cellStyle name="20% - Акцент3 2 3 4 8" xfId="12727" xr:uid="{0CE3F0CF-CF6D-4FBA-B573-E0CE3346D42E}"/>
    <cellStyle name="20% - Акцент3 2 3 4 9" xfId="14143" xr:uid="{52E46090-B412-402B-9283-376BECAE2360}"/>
    <cellStyle name="20% - Акцент3 2 3 5" xfId="1145" xr:uid="{28E1CC5C-48A4-4E53-83C2-77A9FC284058}"/>
    <cellStyle name="20% — акцент3 2 3 5" xfId="5796" xr:uid="{ED1DBE67-D614-4D7A-BE9E-DFF52F460E5D}"/>
    <cellStyle name="20% - Акцент3 2 3 5 10" xfId="16639" xr:uid="{F20DE053-DF10-4C14-857F-45CA7EB0980F}"/>
    <cellStyle name="20% - Акцент3 2 3 5 11" xfId="18055" xr:uid="{A2E4EE56-9CFA-4D82-9260-921A0697DC6A}"/>
    <cellStyle name="20% - Акцент3 2 3 5 12" xfId="19471" xr:uid="{26705A75-E54A-4753-AABC-5E6DEBD5F28F}"/>
    <cellStyle name="20% - Акцент3 2 3 5 13" xfId="20887" xr:uid="{54E1F4DF-01D5-4274-8BDB-5A4D943135EE}"/>
    <cellStyle name="20% - Акцент3 2 3 5 14" xfId="22303" xr:uid="{6E0AAD4A-8F5E-44D6-8D64-718E8E68BE74}"/>
    <cellStyle name="20% - Акцент3 2 3 5 15" xfId="23719" xr:uid="{77C57545-8688-49E3-9BEA-A0EF8FD6D51B}"/>
    <cellStyle name="20% - Акцент3 2 3 5 16" xfId="25135" xr:uid="{D66388D6-755D-4F50-94F0-072BCC8D3406}"/>
    <cellStyle name="20% - Акцент3 2 3 5 17" xfId="26551" xr:uid="{FC47700C-FFA9-4341-B49E-80FD46F924C5}"/>
    <cellStyle name="20% - Акцент3 2 3 5 18" xfId="27967" xr:uid="{25D41CF0-6BC9-4C1C-B836-7204D6910934}"/>
    <cellStyle name="20% - Акцент3 2 3 5 19" xfId="29383" xr:uid="{A5369CB5-61F6-4374-BA22-725BB7426E1A}"/>
    <cellStyle name="20% - Акцент3 2 3 5 2" xfId="3647" xr:uid="{D52E84DD-2959-4204-AED4-D1882334FE95}"/>
    <cellStyle name="20% - Акцент3 2 3 5 20" xfId="30796" xr:uid="{EF58560B-0DA4-469A-A43C-2E44F5BCA10C}"/>
    <cellStyle name="20% - Акцент3 2 3 5 21" xfId="32208" xr:uid="{8BF28E9A-D2F5-41B1-8EB6-E59E16457DC3}"/>
    <cellStyle name="20% - Акцент3 2 3 5 22" xfId="33612" xr:uid="{2C2AD40D-EF97-4DAB-8734-E23543922C1D}"/>
    <cellStyle name="20% - Акцент3 2 3 5 23" xfId="34999" xr:uid="{60303EE4-738A-42E1-870E-250051251E15}"/>
    <cellStyle name="20% - Акцент3 2 3 5 24" xfId="36352" xr:uid="{44988E36-538E-44D2-8BA1-421258D29D50}"/>
    <cellStyle name="20% - Акцент3 2 3 5 25" xfId="37627" xr:uid="{27A111F9-6E7D-4EC4-B884-41C3DA834375}"/>
    <cellStyle name="20% - Акцент3 2 3 5 26" xfId="38754" xr:uid="{F8709BDB-0234-4A3E-8A0E-52C16B09F905}"/>
    <cellStyle name="20% - Акцент3 2 3 5 3" xfId="7340" xr:uid="{FC90A1E1-CA61-4226-AF25-680BD3E140F6}"/>
    <cellStyle name="20% - Акцент3 2 3 5 4" xfId="7235" xr:uid="{C4494082-1086-4412-9E32-5F85624734F9}"/>
    <cellStyle name="20% - Акцент3 2 3 5 5" xfId="8855" xr:uid="{51B5F10C-8B38-44C2-860A-82CC76BA975A}"/>
    <cellStyle name="20% - Акцент3 2 3 5 6" xfId="10975" xr:uid="{BDA59ED0-11B7-4513-B217-C07366E8A6A3}"/>
    <cellStyle name="20% - Акцент3 2 3 5 7" xfId="12391" xr:uid="{5F5CBBDD-EC37-4436-908F-74352268935D}"/>
    <cellStyle name="20% - Акцент3 2 3 5 8" xfId="13807" xr:uid="{6D5BBDEF-AC0D-4892-A0A6-FF67D60CD799}"/>
    <cellStyle name="20% - Акцент3 2 3 5 9" xfId="15223" xr:uid="{3E218219-F32A-4AE7-AAD9-F29418806874}"/>
    <cellStyle name="20% - Акцент3 2 3 6" xfId="2250" xr:uid="{4F2EE13D-9D51-47B7-9E71-1A4C07435EBD}"/>
    <cellStyle name="20% — акцент3 2 3 6" xfId="6873" xr:uid="{ACE6A4E4-2469-4CAA-BF3F-61B63FB88CB1}"/>
    <cellStyle name="20% - Акцент3 2 3 6 10" xfId="19160" xr:uid="{7CB1BE8C-25E2-41AF-A5AA-951B0BDE9C47}"/>
    <cellStyle name="20% - Акцент3 2 3 6 11" xfId="20576" xr:uid="{0697748E-E4EA-4405-9CAB-E2D87218FBAF}"/>
    <cellStyle name="20% - Акцент3 2 3 6 12" xfId="21992" xr:uid="{F3D1551E-9827-4F1E-AFE0-C8D18CC29759}"/>
    <cellStyle name="20% - Акцент3 2 3 6 13" xfId="23408" xr:uid="{7183DEBA-B58E-4170-B6D0-88D54B69B8B5}"/>
    <cellStyle name="20% - Акцент3 2 3 6 14" xfId="24824" xr:uid="{893681FB-98D5-4476-9DB5-D9BA3EF8EE91}"/>
    <cellStyle name="20% - Акцент3 2 3 6 15" xfId="26240" xr:uid="{A7029C1C-F491-4B66-996D-430B0D524864}"/>
    <cellStyle name="20% - Акцент3 2 3 6 16" xfId="27656" xr:uid="{15FD0B6C-C741-46D2-AAD3-3478B44F7C1D}"/>
    <cellStyle name="20% - Акцент3 2 3 6 17" xfId="29072" xr:uid="{DC05B11B-1D75-44D3-9EC9-DA8299F91FBB}"/>
    <cellStyle name="20% - Акцент3 2 3 6 18" xfId="30485" xr:uid="{4ACB6C01-F532-4D61-B198-E8EA38FE9D67}"/>
    <cellStyle name="20% - Акцент3 2 3 6 19" xfId="31897" xr:uid="{23D6C789-E62E-44E1-89D3-1392B9B76936}"/>
    <cellStyle name="20% - Акцент3 2 3 6 2" xfId="4752" xr:uid="{36195F0D-082B-4C7A-86DD-D2DAA5C36E8B}"/>
    <cellStyle name="20% - Акцент3 2 3 6 20" xfId="33302" xr:uid="{CB14B434-A69A-453F-AAE3-A98EB856A64A}"/>
    <cellStyle name="20% - Акцент3 2 3 6 21" xfId="34691" xr:uid="{026B22A3-1D4F-41C4-BA0E-88A2E731BA64}"/>
    <cellStyle name="20% - Акцент3 2 3 6 22" xfId="36048" xr:uid="{BAA8C80D-4EE7-4146-8BB5-5CBA0AB356B2}"/>
    <cellStyle name="20% - Акцент3 2 3 6 23" xfId="37329" xr:uid="{17790F97-45DE-4FE3-A603-289442A9B8E9}"/>
    <cellStyle name="20% - Акцент3 2 3 6 24" xfId="38475" xr:uid="{1C44C3BE-8F3D-4155-AC7A-D4F246775DE6}"/>
    <cellStyle name="20% - Акцент3 2 3 6 25" xfId="39318" xr:uid="{FC5A1A14-3C4E-42B5-AB46-40AFEAF7987F}"/>
    <cellStyle name="20% - Акцент3 2 3 6 3" xfId="9394" xr:uid="{7FDAE330-28BE-49FD-861D-C220E4CA709E}"/>
    <cellStyle name="20% - Акцент3 2 3 6 4" xfId="10700" xr:uid="{A4B38687-449D-4C08-B2E1-B50D51E56F92}"/>
    <cellStyle name="20% - Акцент3 2 3 6 5" xfId="12080" xr:uid="{BA58DA6C-75E8-4829-B407-868D0BE71D38}"/>
    <cellStyle name="20% - Акцент3 2 3 6 6" xfId="13496" xr:uid="{A190A27F-2CEE-4F7E-A623-BAFDD02442AD}"/>
    <cellStyle name="20% - Акцент3 2 3 6 7" xfId="14912" xr:uid="{C929330A-0AE8-4252-9396-B1A141CA26DD}"/>
    <cellStyle name="20% - Акцент3 2 3 6 8" xfId="16328" xr:uid="{FF2A60ED-659E-43B1-8436-78EA2A719E43}"/>
    <cellStyle name="20% - Акцент3 2 3 6 9" xfId="17744" xr:uid="{860C3DC5-245B-438F-A388-A3CE7D2EFB1A}"/>
    <cellStyle name="20% - Акцент3 2 3 7" xfId="2746" xr:uid="{98A70D70-C483-4027-A714-43BB2F9A4601}"/>
    <cellStyle name="20% — акцент3 2 3 7" xfId="7848" xr:uid="{42FF2AF5-D94B-484A-9F78-5DA2FCC74E30}"/>
    <cellStyle name="20% - Акцент3 2 3 8" xfId="5206" xr:uid="{A2E26F1E-82D4-40AE-B331-AB5693B94949}"/>
    <cellStyle name="20% — акцент3 2 3 8" xfId="6847" xr:uid="{41E1E2C6-94BC-4DB5-8FCE-16900669CE99}"/>
    <cellStyle name="20% - Акцент3 2 3 9" xfId="7265" xr:uid="{EB908813-79B3-45F1-9425-683380A5B2CC}"/>
    <cellStyle name="20% — акцент3 2 3 9" xfId="6719" xr:uid="{B0C6A051-2842-4753-A5FC-BFECC4280157}"/>
    <cellStyle name="20% - Акцент3 2 30" xfId="26876" xr:uid="{0650A4AD-1B1D-4E8F-BE9D-92B504796DDF}"/>
    <cellStyle name="20% — акцент3 2 30" xfId="34573" xr:uid="{7B7EBFC3-5306-4EBF-842E-61C5B199FAA9}"/>
    <cellStyle name="20% - Акцент3 2 31" xfId="28292" xr:uid="{550E9E26-0F60-4F5B-8166-B807808F6C35}"/>
    <cellStyle name="20% — акцент3 2 31" xfId="35931" xr:uid="{E1566939-F2CE-42CB-922A-13488AACB61C}"/>
    <cellStyle name="20% - Акцент3 2 32" xfId="29707" xr:uid="{4A690A1D-0F85-4CD9-90A8-577437326F28}"/>
    <cellStyle name="20% — акцент3 2 32" xfId="37213" xr:uid="{E53BA6EC-CAEE-4F54-9DFE-F15B5CEB7BDA}"/>
    <cellStyle name="20% - Акцент3 2 33" xfId="31120" xr:uid="{849D3EE4-9E91-4668-A806-F549514AD3F0}"/>
    <cellStyle name="20% — акцент3 2 33" xfId="38363" xr:uid="{19AAE827-576A-4474-88D7-7BDFE6B4475B}"/>
    <cellStyle name="20% - Акцент3 2 34" xfId="32530" xr:uid="{DFD07ABC-9913-464A-8572-52BEB54B8B10}"/>
    <cellStyle name="20% - Акцент3 2 35" xfId="33932" xr:uid="{1D032711-9060-4444-A8D0-DFF13E406912}"/>
    <cellStyle name="20% - Акцент3 2 36" xfId="35311" xr:uid="{ABFD46F4-107D-40A2-A1A0-41C16B058267}"/>
    <cellStyle name="20% - Акцент3 2 4" xfId="364" xr:uid="{00000000-0005-0000-0000-00006A000000}"/>
    <cellStyle name="20% — акцент3 2 4" xfId="889" xr:uid="{BD170F73-5879-44AC-98AC-CF21D548001F}"/>
    <cellStyle name="20% - Акцент3 2 4 10" xfId="5250" xr:uid="{F2D93BE4-EDD1-4D29-9DBF-0A1965A06651}"/>
    <cellStyle name="20% — акцент3 2 4 10" xfId="10965" xr:uid="{83D46409-0B5A-4A46-B113-D9F0E7B96838}"/>
    <cellStyle name="20% - Акцент3 2 4 11" xfId="5443" xr:uid="{5CAD5A98-C870-4093-8995-A85540A1F9CA}"/>
    <cellStyle name="20% — акцент3 2 4 11" xfId="12381" xr:uid="{4E09C7EB-4E10-4DB5-9352-0192E6EC24C4}"/>
    <cellStyle name="20% - Акцент3 2 4 12" xfId="11163" xr:uid="{3388329A-AF75-4EEE-8B7A-35ACBD77D928}"/>
    <cellStyle name="20% — акцент3 2 4 12" xfId="13797" xr:uid="{F9F39160-7FFA-4F25-9A25-18C1BA1E472D}"/>
    <cellStyle name="20% - Акцент3 2 4 13" xfId="12579" xr:uid="{48649D59-3A56-4AC0-809A-BFD1D6D89C76}"/>
    <cellStyle name="20% — акцент3 2 4 13" xfId="15213" xr:uid="{64B690CA-F987-4C7D-AB37-1834B3F0AECD}"/>
    <cellStyle name="20% - Акцент3 2 4 14" xfId="13995" xr:uid="{2A54FC85-3F59-40D0-86A9-027C11891F73}"/>
    <cellStyle name="20% — акцент3 2 4 14" xfId="16629" xr:uid="{8B6A8D7A-CAA0-4936-9320-41ED70010760}"/>
    <cellStyle name="20% - Акцент3 2 4 15" xfId="15411" xr:uid="{35A1FC41-2D07-45DE-AFC3-A7F5568A65AE}"/>
    <cellStyle name="20% — акцент3 2 4 15" xfId="18045" xr:uid="{4322AAB4-77E6-4221-BB1E-C6F85C31281A}"/>
    <cellStyle name="20% - Акцент3 2 4 16" xfId="16827" xr:uid="{AD3A19B2-FEBF-41E0-A484-A996834C0B85}"/>
    <cellStyle name="20% — акцент3 2 4 16" xfId="19461" xr:uid="{4CD25602-9356-4FE2-A860-EAAC6E1A9AE5}"/>
    <cellStyle name="20% - Акцент3 2 4 17" xfId="18243" xr:uid="{5346E784-FF41-4735-9ADC-4232F90251D4}"/>
    <cellStyle name="20% — акцент3 2 4 17" xfId="20877" xr:uid="{05291F44-FF88-4F80-B06C-2334D72494EA}"/>
    <cellStyle name="20% - Акцент3 2 4 18" xfId="19659" xr:uid="{1ADA9DBC-3929-499C-9A70-D6A772613571}"/>
    <cellStyle name="20% — акцент3 2 4 18" xfId="22293" xr:uid="{2EDD528F-8316-45B9-A6B3-0F890F3902D2}"/>
    <cellStyle name="20% - Акцент3 2 4 19" xfId="21075" xr:uid="{4B846D84-32BB-4A2D-8EEF-ABEBC0F42369}"/>
    <cellStyle name="20% — акцент3 2 4 19" xfId="23709" xr:uid="{7F590587-2552-4551-9CC0-F34559DD12A9}"/>
    <cellStyle name="20% - Акцент3 2 4 2" xfId="724" xr:uid="{9BAF896B-FF97-42B2-8097-BC60E0DCA44C}"/>
    <cellStyle name="20% — акцент3 2 4 2" xfId="2122" xr:uid="{074F3A0C-FCE3-41BE-9403-367C0C230718}"/>
    <cellStyle name="20% - Акцент3 2 4 2 10" xfId="11723" xr:uid="{A28A6847-D09A-49DD-9E16-15F16FBB469A}"/>
    <cellStyle name="20% — акцент3 2 4 2 10" xfId="16200" xr:uid="{EA8D573F-E691-4F5B-98C8-A0F30C9E7568}"/>
    <cellStyle name="20% - Акцент3 2 4 2 11" xfId="13139" xr:uid="{4DDC1EA8-F750-4936-8186-F3F86412A6D8}"/>
    <cellStyle name="20% — акцент3 2 4 2 11" xfId="17616" xr:uid="{E207287B-E046-4608-910A-B0F5B8FF79A2}"/>
    <cellStyle name="20% - Акцент3 2 4 2 12" xfId="14555" xr:uid="{9E7CDD67-2102-4660-AF2F-979C24338E33}"/>
    <cellStyle name="20% — акцент3 2 4 2 12" xfId="19032" xr:uid="{0B55A86A-25D8-4F77-B141-B184C2527A19}"/>
    <cellStyle name="20% - Акцент3 2 4 2 13" xfId="15971" xr:uid="{3E4DDDF8-0457-422A-9083-2958EF745D81}"/>
    <cellStyle name="20% — акцент3 2 4 2 13" xfId="20448" xr:uid="{63E38E8B-2827-4447-913D-D2BF768A291E}"/>
    <cellStyle name="20% - Акцент3 2 4 2 14" xfId="17387" xr:uid="{06772B2B-F5A3-4E77-B4AD-65CF15C6E596}"/>
    <cellStyle name="20% — акцент3 2 4 2 14" xfId="21864" xr:uid="{536D4561-CB9B-4394-A7AC-3158E8C82562}"/>
    <cellStyle name="20% - Акцент3 2 4 2 15" xfId="18803" xr:uid="{1B4EEF77-42D5-4C5A-8F49-47C64ABFE52A}"/>
    <cellStyle name="20% — акцент3 2 4 2 15" xfId="23280" xr:uid="{43368A52-6636-4F0C-BC7F-E64E3224BBE1}"/>
    <cellStyle name="20% - Акцент3 2 4 2 16" xfId="20219" xr:uid="{83B1DDBB-0E1D-41C8-A3BB-97FD0DDD8009}"/>
    <cellStyle name="20% — акцент3 2 4 2 16" xfId="24696" xr:uid="{4078CE54-7028-435B-B684-C84FC0CB5D3A}"/>
    <cellStyle name="20% - Акцент3 2 4 2 17" xfId="21635" xr:uid="{41FDB105-3AE3-4AED-9208-610544D9A9F8}"/>
    <cellStyle name="20% — акцент3 2 4 2 17" xfId="26112" xr:uid="{9366B948-F0D0-4AF9-90EC-13942649748C}"/>
    <cellStyle name="20% - Акцент3 2 4 2 18" xfId="23051" xr:uid="{461F4410-AA34-4632-B2C1-B51D5A5CCD3E}"/>
    <cellStyle name="20% — акцент3 2 4 2 18" xfId="27528" xr:uid="{E72A427A-3E64-40BC-A12B-FEBEDCBDD7D0}"/>
    <cellStyle name="20% - Акцент3 2 4 2 19" xfId="24467" xr:uid="{1FBC487D-EE68-4B8A-A0E9-4B7A98C6E5AC}"/>
    <cellStyle name="20% — акцент3 2 4 2 19" xfId="28944" xr:uid="{8781F358-CA53-4BDD-BBAD-B99381D2C8D3}"/>
    <cellStyle name="20% - Акцент3 2 4 2 2" xfId="1957" xr:uid="{D29A5B49-7AC8-4FEE-ABEF-7D2C72AA84BB}"/>
    <cellStyle name="20% — акцент3 2 4 2 2" xfId="4624" xr:uid="{143864FC-D8AF-4C6F-96CA-C1222B749DA4}"/>
    <cellStyle name="20% - Акцент3 2 4 2 2 10" xfId="16035" xr:uid="{73A03977-50FA-4DC5-B9E1-28FFD261EDD0}"/>
    <cellStyle name="20% - Акцент3 2 4 2 2 11" xfId="17451" xr:uid="{D1E66CD1-82C4-49F3-BA35-37717997A718}"/>
    <cellStyle name="20% - Акцент3 2 4 2 2 12" xfId="18867" xr:uid="{18F0235D-4737-4362-B20C-2144FD9E40B9}"/>
    <cellStyle name="20% - Акцент3 2 4 2 2 13" xfId="20283" xr:uid="{A8D07ECD-D300-42A2-9C02-805205F884C9}"/>
    <cellStyle name="20% - Акцент3 2 4 2 2 14" xfId="21699" xr:uid="{3229671C-623F-47C5-8351-23EDDFF743DC}"/>
    <cellStyle name="20% - Акцент3 2 4 2 2 15" xfId="23115" xr:uid="{0D3B21A5-093E-4998-941E-6620EE098004}"/>
    <cellStyle name="20% - Акцент3 2 4 2 2 16" xfId="24531" xr:uid="{91DEB369-1701-4851-828A-15EE913BA3E0}"/>
    <cellStyle name="20% - Акцент3 2 4 2 2 17" xfId="25947" xr:uid="{7A3E8A04-0AA8-4D68-B04B-FC85D1EAE09B}"/>
    <cellStyle name="20% - Акцент3 2 4 2 2 18" xfId="27363" xr:uid="{9D72DFCE-80FE-494A-9EE8-105392AD44F1}"/>
    <cellStyle name="20% - Акцент3 2 4 2 2 19" xfId="28779" xr:uid="{A4388A1A-465E-40AD-B26D-AC47A7819B46}"/>
    <cellStyle name="20% - Акцент3 2 4 2 2 2" xfId="4459" xr:uid="{66BBA92B-62CD-4441-A931-4B97201D0F73}"/>
    <cellStyle name="20% - Акцент3 2 4 2 2 20" xfId="30193" xr:uid="{BB2A6B6A-9950-4FBB-8075-37DC1F78D16B}"/>
    <cellStyle name="20% - Акцент3 2 4 2 2 21" xfId="31605" xr:uid="{EA6FF1AF-6A53-4DE8-B356-906FADEFB466}"/>
    <cellStyle name="20% - Акцент3 2 4 2 2 22" xfId="33011" xr:uid="{A1316112-F682-4EB0-9053-E529533046B0}"/>
    <cellStyle name="20% - Акцент3 2 4 2 2 23" xfId="34403" xr:uid="{9197B668-EF1E-4573-80AE-0A53CB29E18E}"/>
    <cellStyle name="20% - Акцент3 2 4 2 2 24" xfId="35767" xr:uid="{62B9BC10-C8DB-4E4C-BF19-CA5EFC617CC4}"/>
    <cellStyle name="20% - Акцент3 2 4 2 2 25" xfId="37053" xr:uid="{69D777F9-87F8-429F-BF31-E561A60B2DDB}"/>
    <cellStyle name="20% - Акцент3 2 4 2 2 26" xfId="38218" xr:uid="{2D73AA3D-EF1D-44E7-86BF-41B975B2658F}"/>
    <cellStyle name="20% - Акцент3 2 4 2 2 27" xfId="39104" xr:uid="{34F5A878-6FD9-4AB8-9B6B-99EA5C989C25}"/>
    <cellStyle name="20% - Акцент3 2 4 2 2 3" xfId="6919" xr:uid="{F9E18CD6-B64B-45F9-A37A-C676A5C657FC}"/>
    <cellStyle name="20% - Акцент3 2 4 2 2 4" xfId="7903" xr:uid="{92D7A116-8CF5-457A-BFC4-BC8A6379A578}"/>
    <cellStyle name="20% - Акцент3 2 4 2 2 5" xfId="9101" xr:uid="{8C1D9688-4EC1-4117-A086-428BFC761DA7}"/>
    <cellStyle name="20% - Акцент3 2 4 2 2 6" xfId="10408" xr:uid="{C5E5F982-8C10-4FED-9E25-7A349CFE7239}"/>
    <cellStyle name="20% - Акцент3 2 4 2 2 7" xfId="11787" xr:uid="{5A301EBA-CCF9-417D-A4B5-88F671DB6338}"/>
    <cellStyle name="20% - Акцент3 2 4 2 2 8" xfId="13203" xr:uid="{449E822A-4286-4F89-B9EA-64BE78EE285F}"/>
    <cellStyle name="20% - Акцент3 2 4 2 2 9" xfId="14619" xr:uid="{40A09EA2-7B96-4366-B33D-808276502BE0}"/>
    <cellStyle name="20% - Акцент3 2 4 2 20" xfId="25883" xr:uid="{7B4936CC-268C-487C-9CEB-ADB1645DC89A}"/>
    <cellStyle name="20% — акцент3 2 4 2 20" xfId="30358" xr:uid="{C348F238-8BD0-41AF-876F-2F923BDD6ED2}"/>
    <cellStyle name="20% - Акцент3 2 4 2 21" xfId="27299" xr:uid="{40A2E3F1-5B0C-4CDA-A096-2A792299724E}"/>
    <cellStyle name="20% — акцент3 2 4 2 21" xfId="31770" xr:uid="{4A6D917B-F790-4A8A-8749-8CCCD04480AA}"/>
    <cellStyle name="20% - Акцент3 2 4 2 22" xfId="28715" xr:uid="{F483C5AF-67BC-4717-AE44-84E7EAA2E8DE}"/>
    <cellStyle name="20% — акцент3 2 4 2 22" xfId="33175" xr:uid="{329B6D53-74E1-4FEE-8A1D-4BCA50B31A2C}"/>
    <cellStyle name="20% - Акцент3 2 4 2 23" xfId="30130" xr:uid="{0B9D228F-31FD-4699-9648-5E14C266D51C}"/>
    <cellStyle name="20% — акцент3 2 4 2 23" xfId="34565" xr:uid="{9BF07569-8058-481F-BB12-7707B4EDB5FD}"/>
    <cellStyle name="20% - Акцент3 2 4 2 24" xfId="31543" xr:uid="{391CF9E5-023E-4ED8-815C-BF4AEDAD2562}"/>
    <cellStyle name="20% — акцент3 2 4 2 24" xfId="35924" xr:uid="{B703BD17-7599-40B2-B6A6-FF382F513377}"/>
    <cellStyle name="20% - Акцент3 2 4 2 25" xfId="32951" xr:uid="{9A5A97AC-87CD-4233-B3B0-42F7F8B38D27}"/>
    <cellStyle name="20% — акцент3 2 4 2 25" xfId="37206" xr:uid="{6A770705-6D32-437F-BCE8-66033D3503B4}"/>
    <cellStyle name="20% - Акцент3 2 4 2 26" xfId="34346" xr:uid="{DCA45D7E-2B07-4629-A78D-FAB636A54EEA}"/>
    <cellStyle name="20% — акцент3 2 4 2 26" xfId="38356" xr:uid="{7DF34232-0380-4D4E-9870-4CD8B80277C3}"/>
    <cellStyle name="20% - Акцент3 2 4 2 27" xfId="35712" xr:uid="{1AC603B2-8CCE-498C-99C4-629E11C21EB7}"/>
    <cellStyle name="20% — акцент3 2 4 2 27" xfId="39209" xr:uid="{67FDA63F-E4AE-40CE-A95D-06EDEAD3BF8D}"/>
    <cellStyle name="20% - Акцент3 2 4 2 28" xfId="37007" xr:uid="{DDA74933-B5AA-4B51-BA41-327679953703}"/>
    <cellStyle name="20% - Акцент3 2 4 2 29" xfId="38186" xr:uid="{071C219C-DF54-4FAE-A470-30F48E08285B}"/>
    <cellStyle name="20% - Акцент3 2 4 2 3" xfId="2408" xr:uid="{68D4133F-67D8-4D50-A611-FC9B149B5396}"/>
    <cellStyle name="20% — акцент3 2 4 2 3" xfId="7084" xr:uid="{4258103E-91C2-4B89-BF48-A0F8153FE3CF}"/>
    <cellStyle name="20% - Акцент3 2 4 2 3 10" xfId="17902" xr:uid="{F1A8E6E5-795F-4491-9C3C-A5CBF1882F3E}"/>
    <cellStyle name="20% - Акцент3 2 4 2 3 11" xfId="19318" xr:uid="{93997A12-15B9-4F71-97CA-AAA745958A4A}"/>
    <cellStyle name="20% - Акцент3 2 4 2 3 12" xfId="20734" xr:uid="{2053DB40-A166-4E6D-8768-DF7F02EE78EA}"/>
    <cellStyle name="20% - Акцент3 2 4 2 3 13" xfId="22150" xr:uid="{888EC2ED-0790-4D62-B1B0-2925513D7F87}"/>
    <cellStyle name="20% - Акцент3 2 4 2 3 14" xfId="23566" xr:uid="{84224CF7-0625-4A17-9517-D9DE61501910}"/>
    <cellStyle name="20% - Акцент3 2 4 2 3 15" xfId="24982" xr:uid="{F9B04884-9876-4B01-911E-88C8A44ADE27}"/>
    <cellStyle name="20% - Акцент3 2 4 2 3 16" xfId="26398" xr:uid="{77AC149D-68E5-4449-9E73-69A149D199E6}"/>
    <cellStyle name="20% - Акцент3 2 4 2 3 17" xfId="27814" xr:uid="{A931583A-F805-4524-AD7F-9DD6897BEC56}"/>
    <cellStyle name="20% - Акцент3 2 4 2 3 18" xfId="29230" xr:uid="{53A110CF-F7FA-481E-8102-50EB2BC18B80}"/>
    <cellStyle name="20% - Акцент3 2 4 2 3 19" xfId="30643" xr:uid="{2D07229D-5B89-4DB2-BC94-946FE1683321}"/>
    <cellStyle name="20% - Акцент3 2 4 2 3 2" xfId="4910" xr:uid="{173A7942-8B38-4FC8-8ECC-0190490202FD}"/>
    <cellStyle name="20% - Акцент3 2 4 2 3 20" xfId="32055" xr:uid="{C298AB8D-6813-4F48-862F-54E3E7B27615}"/>
    <cellStyle name="20% - Акцент3 2 4 2 3 21" xfId="33460" xr:uid="{4F836D3C-6745-46B3-A328-81C063D13C75}"/>
    <cellStyle name="20% - Акцент3 2 4 2 3 22" xfId="34849" xr:uid="{86553EE5-4038-4C36-B4ED-1642A1F3225C}"/>
    <cellStyle name="20% - Акцент3 2 4 2 3 23" xfId="36206" xr:uid="{F7B660BE-81B8-430C-89CC-A527EE6F2638}"/>
    <cellStyle name="20% - Акцент3 2 4 2 3 24" xfId="37487" xr:uid="{4BCAD394-4F78-4735-B15A-329533EDA740}"/>
    <cellStyle name="20% - Акцент3 2 4 2 3 25" xfId="38633" xr:uid="{4556F958-313B-4F93-A366-6086715D4958}"/>
    <cellStyle name="20% - Акцент3 2 4 2 3 26" xfId="39476" xr:uid="{0BDF4D46-E3A4-4A30-B059-34EAE6453EF6}"/>
    <cellStyle name="20% - Акцент3 2 4 2 3 3" xfId="8354" xr:uid="{250C2C67-C33A-41F2-90EA-C515A7F449E6}"/>
    <cellStyle name="20% - Акцент3 2 4 2 3 4" xfId="9552" xr:uid="{D3AEEDBE-E680-4A48-9D25-E6BECAD55D5F}"/>
    <cellStyle name="20% - Акцент3 2 4 2 3 5" xfId="10858" xr:uid="{833C144B-A171-450A-B6E9-F3B53AA1D184}"/>
    <cellStyle name="20% - Акцент3 2 4 2 3 6" xfId="12238" xr:uid="{B0220710-27DA-4E99-99B7-B95B6F3016A4}"/>
    <cellStyle name="20% - Акцент3 2 4 2 3 7" xfId="13654" xr:uid="{8B202419-0D51-4B39-826D-6F99356170B1}"/>
    <cellStyle name="20% - Акцент3 2 4 2 3 8" xfId="15070" xr:uid="{6F3EA0DF-6B58-4C93-B2ED-612F3901B255}"/>
    <cellStyle name="20% - Акцент3 2 4 2 3 9" xfId="16486" xr:uid="{EEDD5B81-06AE-47BA-BC79-0D5662AAA016}"/>
    <cellStyle name="20% - Акцент3 2 4 2 4" xfId="3226" xr:uid="{D0E06DD4-98DF-4EBC-A3C3-7C01EBE458AA}"/>
    <cellStyle name="20% — акцент3 2 4 2 4" xfId="8068" xr:uid="{5F3CEDA9-A19D-4EDA-A64D-7D34E907C045}"/>
    <cellStyle name="20% - Акцент3 2 4 2 5" xfId="5686" xr:uid="{CC53320F-4C3C-49A0-9B78-5839A1B1F1E7}"/>
    <cellStyle name="20% — акцент3 2 4 2 5" xfId="9266" xr:uid="{40C515E7-CB94-4136-8BCD-EA0C373FBB39}"/>
    <cellStyle name="20% - Акцент3 2 4 2 6" xfId="6081" xr:uid="{1F5B48CC-E54F-4A02-A725-27D1AF1517D2}"/>
    <cellStyle name="20% — акцент3 2 4 2 6" xfId="10572" xr:uid="{A6F3838A-F389-4003-BE0C-400767F53C9E}"/>
    <cellStyle name="20% - Акцент3 2 4 2 7" xfId="6259" xr:uid="{093D3F76-150C-4FF6-8DB2-5AB8B7E7CA1B}"/>
    <cellStyle name="20% — акцент3 2 4 2 7" xfId="11952" xr:uid="{73D2D2DC-25A3-41F6-BD8D-FF76F78C6E54}"/>
    <cellStyle name="20% - Акцент3 2 4 2 8" xfId="7775" xr:uid="{5A242DA4-A08C-4538-9FDF-83F108498896}"/>
    <cellStyle name="20% — акцент3 2 4 2 8" xfId="13368" xr:uid="{D24746B9-E120-402F-A942-3AE204092CF2}"/>
    <cellStyle name="20% - Акцент3 2 4 2 9" xfId="9730" xr:uid="{62EF0AF7-824B-4EE3-92C9-A680C1D81BA5}"/>
    <cellStyle name="20% — акцент3 2 4 2 9" xfId="14784" xr:uid="{819D6930-229E-474B-B32C-7D7E6185E799}"/>
    <cellStyle name="20% - Акцент3 2 4 20" xfId="22491" xr:uid="{991B13B0-9988-4B6C-868C-4D0E9F248EEE}"/>
    <cellStyle name="20% — акцент3 2 4 20" xfId="25125" xr:uid="{17117F33-30E1-4FA9-A6DD-775CDBF0FEE3}"/>
    <cellStyle name="20% - Акцент3 2 4 21" xfId="23907" xr:uid="{0057DD74-BF4D-417D-A200-3C90A87F13AC}"/>
    <cellStyle name="20% — акцент3 2 4 21" xfId="26541" xr:uid="{8740C964-E37C-4904-9EA7-B77380769651}"/>
    <cellStyle name="20% - Акцент3 2 4 22" xfId="25323" xr:uid="{AF8D8169-08C2-4EEF-9704-E15119CD583F}"/>
    <cellStyle name="20% — акцент3 2 4 22" xfId="27957" xr:uid="{1BACFE1C-ED2C-4CAC-A07E-E78C1B142AFA}"/>
    <cellStyle name="20% - Акцент3 2 4 23" xfId="26739" xr:uid="{59269176-E4A1-4C5F-8887-6113D7FA7BC3}"/>
    <cellStyle name="20% — акцент3 2 4 23" xfId="29373" xr:uid="{FF14B6FD-10ED-4E48-8C83-05D085799839}"/>
    <cellStyle name="20% - Акцент3 2 4 24" xfId="28155" xr:uid="{0EC092B9-69A2-4AAB-B696-4B610D4E2713}"/>
    <cellStyle name="20% — акцент3 2 4 24" xfId="30786" xr:uid="{818FF94B-47BC-487B-9DD0-B1A4228EB802}"/>
    <cellStyle name="20% - Акцент3 2 4 25" xfId="29571" xr:uid="{94FB2AF7-A512-4214-8BB3-FC17931FA965}"/>
    <cellStyle name="20% — акцент3 2 4 25" xfId="32198" xr:uid="{CDC39DA7-5469-45D5-9B63-66F93A45663E}"/>
    <cellStyle name="20% - Акцент3 2 4 26" xfId="30984" xr:uid="{5FA98D93-E191-4B84-9843-4895FA910E98}"/>
    <cellStyle name="20% — акцент3 2 4 26" xfId="33602" xr:uid="{409857D6-25DC-41DC-B4DB-095F25AE4AF2}"/>
    <cellStyle name="20% - Акцент3 2 4 27" xfId="32394" xr:uid="{B24466E0-1969-48D1-BA10-CE5A7DADF5B0}"/>
    <cellStyle name="20% — акцент3 2 4 27" xfId="34989" xr:uid="{90BABF58-1B20-419E-BEAB-726382A84181}"/>
    <cellStyle name="20% - Акцент3 2 4 28" xfId="33796" xr:uid="{1351D147-586E-413F-9ACD-A3522DD335A0}"/>
    <cellStyle name="20% — акцент3 2 4 28" xfId="36342" xr:uid="{20CA039F-A02D-4716-B967-729AD42B1ABC}"/>
    <cellStyle name="20% - Акцент3 2 4 29" xfId="35176" xr:uid="{CEBB64DA-B60C-4F9D-AD89-4FF02478F2F1}"/>
    <cellStyle name="20% — акцент3 2 4 29" xfId="37617" xr:uid="{72650CAE-1218-4DD8-B500-32A2774F2A62}"/>
    <cellStyle name="20% - Акцент3 2 4 3" xfId="1601" xr:uid="{0898DD75-2F63-4530-93BC-6509FE615DA2}"/>
    <cellStyle name="20% — акцент3 2 4 3" xfId="2484" xr:uid="{F0F8BB70-CF08-4C34-A46D-BE3164555B8D}"/>
    <cellStyle name="20% - Акцент3 2 4 3 10" xfId="15679" xr:uid="{FA75BD58-9716-4CFC-BA92-60863BF26C9D}"/>
    <cellStyle name="20% — акцент3 2 4 3 10" xfId="16562" xr:uid="{8F919963-3FB0-4BF2-8DE4-91815E9E2657}"/>
    <cellStyle name="20% - Акцент3 2 4 3 11" xfId="17095" xr:uid="{C3220AB6-91C9-4487-9D80-7D5F3DB2A060}"/>
    <cellStyle name="20% — акцент3 2 4 3 11" xfId="17978" xr:uid="{F31A7219-D946-40C9-9E81-BC3C83A6A0F1}"/>
    <cellStyle name="20% - Акцент3 2 4 3 12" xfId="18511" xr:uid="{B07E81DB-8234-42CF-ACF3-B6C22E404930}"/>
    <cellStyle name="20% — акцент3 2 4 3 12" xfId="19394" xr:uid="{A5C58109-BF52-4E38-B210-DACC47786442}"/>
    <cellStyle name="20% - Акцент3 2 4 3 13" xfId="19927" xr:uid="{3801A0D7-B23F-4AAD-8470-E4D8596FE904}"/>
    <cellStyle name="20% — акцент3 2 4 3 13" xfId="20810" xr:uid="{1C875D67-0C14-4A0E-8886-6AB698F159AD}"/>
    <cellStyle name="20% - Акцент3 2 4 3 14" xfId="21343" xr:uid="{6457B8AB-798D-4427-A861-411B45D67007}"/>
    <cellStyle name="20% — акцент3 2 4 3 14" xfId="22226" xr:uid="{4F71C5BD-A2FD-4D55-A903-67ABAAD38E62}"/>
    <cellStyle name="20% - Акцент3 2 4 3 15" xfId="22759" xr:uid="{31F6E315-56A0-4989-BEF6-E319C0D78B0E}"/>
    <cellStyle name="20% — акцент3 2 4 3 15" xfId="23642" xr:uid="{56AA7ED0-84A9-4A61-A701-4DDD390F9990}"/>
    <cellStyle name="20% - Акцент3 2 4 3 16" xfId="24175" xr:uid="{3173CF4B-7147-47A0-ACAF-2E9D02D4BE58}"/>
    <cellStyle name="20% — акцент3 2 4 3 16" xfId="25058" xr:uid="{18633104-E3FF-4ED3-9909-DBC6EC077BB6}"/>
    <cellStyle name="20% - Акцент3 2 4 3 17" xfId="25591" xr:uid="{9F698032-CEB2-47AA-9F78-6CE7366C8EC4}"/>
    <cellStyle name="20% — акцент3 2 4 3 17" xfId="26474" xr:uid="{5B52C4E0-A43E-4226-9341-939CA003F85B}"/>
    <cellStyle name="20% - Акцент3 2 4 3 18" xfId="27007" xr:uid="{4719BE7A-9B78-4C4E-A3A8-4B2B571FCEA1}"/>
    <cellStyle name="20% — акцент3 2 4 3 18" xfId="27890" xr:uid="{57F24EAD-6579-498E-B763-09C05FBD76C6}"/>
    <cellStyle name="20% - Акцент3 2 4 3 19" xfId="28423" xr:uid="{FFBB63F9-B95C-478D-BDA2-90661F680F24}"/>
    <cellStyle name="20% — акцент3 2 4 3 19" xfId="29306" xr:uid="{234C1C05-B9C9-4C0A-8710-271CD2C72BAC}"/>
    <cellStyle name="20% - Акцент3 2 4 3 2" xfId="4103" xr:uid="{BA18171F-CF23-4317-98BB-DD864FAC59AE}"/>
    <cellStyle name="20% — акцент3 2 4 3 2" xfId="4986" xr:uid="{F1AC3122-2873-467D-B275-4947FC72585A}"/>
    <cellStyle name="20% - Акцент3 2 4 3 20" xfId="29838" xr:uid="{86B0DBF3-BFAF-4F5A-A0EC-97897A3B7107}"/>
    <cellStyle name="20% — акцент3 2 4 3 20" xfId="30719" xr:uid="{952C0E7F-CE7B-426E-BD7D-20A303E2DFDA}"/>
    <cellStyle name="20% - Акцент3 2 4 3 21" xfId="31251" xr:uid="{601DAC7E-9665-4FC8-8BB0-96AECEC3DF09}"/>
    <cellStyle name="20% — акцент3 2 4 3 21" xfId="32131" xr:uid="{F6FA3618-4237-486B-A308-409094B6B378}"/>
    <cellStyle name="20% - Акцент3 2 4 3 22" xfId="32661" xr:uid="{919993BD-E71F-43B7-9061-4143B74A5F09}"/>
    <cellStyle name="20% — акцент3 2 4 3 22" xfId="33536" xr:uid="{1F15941A-F585-4226-8914-B7D70B31CFF3}"/>
    <cellStyle name="20% - Акцент3 2 4 3 23" xfId="34063" xr:uid="{3258CB08-41B3-4883-8E4C-B2F2F9A9EE8F}"/>
    <cellStyle name="20% — акцент3 2 4 3 23" xfId="34925" xr:uid="{60560D34-5AAF-41B0-98F2-A37D2335D1C1}"/>
    <cellStyle name="20% - Акцент3 2 4 3 24" xfId="35441" xr:uid="{87609BD9-BE66-4CDD-83DC-80F2184772E9}"/>
    <cellStyle name="20% — акцент3 2 4 3 24" xfId="36282" xr:uid="{81AE1993-6C81-470E-9739-C589A58493B2}"/>
    <cellStyle name="20% - Акцент3 2 4 3 25" xfId="36754" xr:uid="{E7FAEEAD-737E-46C8-867A-D5A72F6CB0DF}"/>
    <cellStyle name="20% — акцент3 2 4 3 25" xfId="37563" xr:uid="{FADB4223-36A9-43BA-8D38-480F71DFFCFC}"/>
    <cellStyle name="20% - Акцент3 2 4 3 26" xfId="37969" xr:uid="{F8616BA1-BCA4-4FC8-9572-532A18853037}"/>
    <cellStyle name="20% — акцент3 2 4 3 26" xfId="38709" xr:uid="{0F73E726-0E99-454B-9ABB-7E99E977D284}"/>
    <cellStyle name="20% - Акцент3 2 4 3 27" xfId="38972" xr:uid="{8C2F28C4-0AD1-4F49-83FD-C9F5AA0FC86E}"/>
    <cellStyle name="20% — акцент3 2 4 3 27" xfId="39552" xr:uid="{618B22F2-E637-4F3B-8725-A3472F6DE7D2}"/>
    <cellStyle name="20% - Акцент3 2 4 3 3" xfId="6563" xr:uid="{23B462A9-043A-493E-B5BE-ED12C3E66D01}"/>
    <cellStyle name="20% — акцент3 2 4 3 3" xfId="7446" xr:uid="{71D49277-BFD1-4565-980A-87FCC87B28C1}"/>
    <cellStyle name="20% - Акцент3 2 4 3 4" xfId="7547" xr:uid="{F0453C2C-63F5-4405-9531-00383C934708}"/>
    <cellStyle name="20% — акцент3 2 4 3 4" xfId="8430" xr:uid="{9A5F4497-E0F0-4222-8DC8-0660AD08D611}"/>
    <cellStyle name="20% - Акцент3 2 4 3 5" xfId="8745" xr:uid="{9ABA861B-9EA5-44A0-A49C-77F818742B1F}"/>
    <cellStyle name="20% — акцент3 2 4 3 5" xfId="9628" xr:uid="{26E86A68-16B3-4667-AEAD-CD6DEDDB74A3}"/>
    <cellStyle name="20% - Акцент3 2 4 3 6" xfId="10053" xr:uid="{36865F3A-2ED2-488D-9E3A-85CA4B1224E6}"/>
    <cellStyle name="20% — акцент3 2 4 3 6" xfId="10934" xr:uid="{18586932-97C3-41DF-BF2E-587858C9FC52}"/>
    <cellStyle name="20% - Акцент3 2 4 3 7" xfId="11431" xr:uid="{E3974A12-DA02-4AAF-AFCD-206DED8A44F2}"/>
    <cellStyle name="20% — акцент3 2 4 3 7" xfId="12314" xr:uid="{8485B45F-368A-4922-89B6-520EE1908EF9}"/>
    <cellStyle name="20% - Акцент3 2 4 3 8" xfId="12847" xr:uid="{E2F06174-88DF-46F7-8825-2F94B969B1C2}"/>
    <cellStyle name="20% — акцент3 2 4 3 8" xfId="13730" xr:uid="{25D97275-2823-4B4C-BD17-CA8111725DFB}"/>
    <cellStyle name="20% - Акцент3 2 4 3 9" xfId="14263" xr:uid="{5D71470B-E3F8-4384-B16F-30FCA7CF0425}"/>
    <cellStyle name="20% — акцент3 2 4 3 9" xfId="15146" xr:uid="{75E406D7-814F-4A3A-B4CD-F19C90EE3335}"/>
    <cellStyle name="20% - Акцент3 2 4 30" xfId="36513" xr:uid="{999B2DBE-6859-4270-884C-5AE24DA9DCC4}"/>
    <cellStyle name="20% - Акцент3 2 4 31" xfId="37768" xr:uid="{D1455C5A-402E-41B3-BB02-A16992E2CE4D}"/>
    <cellStyle name="20% - Акцент3 2 4 4" xfId="1265" xr:uid="{73A735A9-E467-4FEB-A23D-3920A857220D}"/>
    <cellStyle name="20% — акцент3 2 4 4" xfId="3391" xr:uid="{A29221A1-9027-4ECE-BC9C-27D5549BC574}"/>
    <cellStyle name="20% - Акцент3 2 4 4 10" xfId="15343" xr:uid="{EF4FD943-BEFF-491B-A874-69B019A5972D}"/>
    <cellStyle name="20% - Акцент3 2 4 4 11" xfId="16759" xr:uid="{E4410B98-C206-451F-9CDA-A89631AFFDA8}"/>
    <cellStyle name="20% - Акцент3 2 4 4 12" xfId="18175" xr:uid="{C3696568-B159-4B2F-B12F-1427591FE68A}"/>
    <cellStyle name="20% - Акцент3 2 4 4 13" xfId="19591" xr:uid="{39FFE1EE-A9E4-4CE9-9710-15564AD838C8}"/>
    <cellStyle name="20% - Акцент3 2 4 4 14" xfId="21007" xr:uid="{52039DEE-9E90-4315-9416-F107DFFB92A1}"/>
    <cellStyle name="20% - Акцент3 2 4 4 15" xfId="22423" xr:uid="{BB8659F2-8BA4-4069-82C9-8B5650A4191F}"/>
    <cellStyle name="20% - Акцент3 2 4 4 16" xfId="23839" xr:uid="{B7312062-896F-4570-AA2A-9A1113AFDA44}"/>
    <cellStyle name="20% - Акцент3 2 4 4 17" xfId="25255" xr:uid="{88E9FB81-DEE3-4562-B828-503D5FFD92C7}"/>
    <cellStyle name="20% - Акцент3 2 4 4 18" xfId="26671" xr:uid="{D487FE61-FA30-4AFF-B2BC-6BDD079F446F}"/>
    <cellStyle name="20% - Акцент3 2 4 4 19" xfId="28087" xr:uid="{E760318F-3C3C-4E79-8647-EB7F48258661}"/>
    <cellStyle name="20% - Акцент3 2 4 4 2" xfId="3767" xr:uid="{F8F90C55-31B3-4767-A73B-4AF532EEEB0A}"/>
    <cellStyle name="20% - Акцент3 2 4 4 20" xfId="29503" xr:uid="{6D7174B9-1A2E-4B87-9C2B-0D670AC61C2C}"/>
    <cellStyle name="20% - Акцент3 2 4 4 21" xfId="30916" xr:uid="{74E4348F-4339-402A-854A-F9E644078CB8}"/>
    <cellStyle name="20% - Акцент3 2 4 4 22" xfId="32327" xr:uid="{56FB36A7-FF65-4E0A-AB79-824443156BE0}"/>
    <cellStyle name="20% - Акцент3 2 4 4 23" xfId="33729" xr:uid="{DE15CDC0-FC38-4E5F-ACB6-53E08E08D714}"/>
    <cellStyle name="20% - Акцент3 2 4 4 24" xfId="35113" xr:uid="{BDB5CB12-29D1-4EAF-A984-7F83B78FC620}"/>
    <cellStyle name="20% - Акцент3 2 4 4 25" xfId="36455" xr:uid="{D13C961F-AACB-4C4A-9260-C7DD783C9F68}"/>
    <cellStyle name="20% - Акцент3 2 4 4 26" xfId="37718" xr:uid="{5B4E92A0-BE3F-42EC-8CCF-B3E517A668D6}"/>
    <cellStyle name="20% - Акцент3 2 4 4 27" xfId="38816" xr:uid="{04B95B8D-E880-47D4-BCA5-C7572138D5CD}"/>
    <cellStyle name="20% - Акцент3 2 4 4 3" xfId="6227" xr:uid="{2461CD22-4218-4548-97C9-6809E9B06EAF}"/>
    <cellStyle name="20% - Акцент3 2 4 4 4" xfId="5198" xr:uid="{3484506F-BEC0-420E-A3B0-EEB784DBF722}"/>
    <cellStyle name="20% - Акцент3 2 4 4 5" xfId="6334" xr:uid="{841899F7-B6FB-4D44-A99A-53F7C072FE31}"/>
    <cellStyle name="20% - Акцент3 2 4 4 6" xfId="9717" xr:uid="{324DAC83-6670-4AB5-8697-A70F4DDB6999}"/>
    <cellStyle name="20% - Акцент3 2 4 4 7" xfId="11095" xr:uid="{B92CF2B7-C91F-4AC3-8576-BABCA8D9A47D}"/>
    <cellStyle name="20% - Акцент3 2 4 4 8" xfId="12511" xr:uid="{2237D291-FB2C-48C4-A4FE-89C4EE8DD2C2}"/>
    <cellStyle name="20% - Акцент3 2 4 4 9" xfId="13927" xr:uid="{A6BD764A-FCEC-4C8C-B29B-FD87C6905266}"/>
    <cellStyle name="20% - Акцент3 2 4 5" xfId="2312" xr:uid="{888D28B0-D4BE-4817-B4C9-664E87A047BB}"/>
    <cellStyle name="20% — акцент3 2 4 5" xfId="5851" xr:uid="{09C6A0FF-FF7F-43BD-B342-1383E5F3545C}"/>
    <cellStyle name="20% - Акцент3 2 4 5 10" xfId="17806" xr:uid="{60CD9054-BEB9-4E48-B183-80CA82811523}"/>
    <cellStyle name="20% - Акцент3 2 4 5 11" xfId="19222" xr:uid="{725A3AE6-8863-467F-BAF0-0809ADD20642}"/>
    <cellStyle name="20% - Акцент3 2 4 5 12" xfId="20638" xr:uid="{A9C4E966-90C8-4531-AF45-04C613BA7493}"/>
    <cellStyle name="20% - Акцент3 2 4 5 13" xfId="22054" xr:uid="{14C8793A-4965-43C6-B6B7-0B9A07CDE284}"/>
    <cellStyle name="20% - Акцент3 2 4 5 14" xfId="23470" xr:uid="{27515D3E-EB0A-409B-9630-ED85506505DB}"/>
    <cellStyle name="20% - Акцент3 2 4 5 15" xfId="24886" xr:uid="{0B8E2DA3-0FCE-4F6A-829E-5F2933894AF4}"/>
    <cellStyle name="20% - Акцент3 2 4 5 16" xfId="26302" xr:uid="{B9C03074-BEDF-47E6-9F0B-92D26CC543AC}"/>
    <cellStyle name="20% - Акцент3 2 4 5 17" xfId="27718" xr:uid="{6585EA0C-9439-45A7-9AAB-ECCF302357F5}"/>
    <cellStyle name="20% - Акцент3 2 4 5 18" xfId="29134" xr:uid="{35860D02-A30C-4E83-BB26-8BDE00231996}"/>
    <cellStyle name="20% - Акцент3 2 4 5 19" xfId="30547" xr:uid="{E05AE61A-3BCF-42D5-9D78-D045646FF0A6}"/>
    <cellStyle name="20% - Акцент3 2 4 5 2" xfId="4814" xr:uid="{A2188EAC-D315-4707-BB18-7D2F61CEDEEF}"/>
    <cellStyle name="20% - Акцент3 2 4 5 20" xfId="31959" xr:uid="{6480E5E8-1FBA-4C2B-B662-C737544CECAF}"/>
    <cellStyle name="20% - Акцент3 2 4 5 21" xfId="33364" xr:uid="{5241CA95-99C1-4D61-9680-D588E4642129}"/>
    <cellStyle name="20% - Акцент3 2 4 5 22" xfId="34753" xr:uid="{1347A8AB-E0CF-4CEC-ABB3-ADA3EA8C046A}"/>
    <cellStyle name="20% - Акцент3 2 4 5 23" xfId="36110" xr:uid="{67D30073-1BAC-447D-85E9-C16735D6916E}"/>
    <cellStyle name="20% - Акцент3 2 4 5 24" xfId="37391" xr:uid="{8C9B748D-8498-4620-A9F6-7642211A1AD4}"/>
    <cellStyle name="20% - Акцент3 2 4 5 25" xfId="38537" xr:uid="{8E3005C3-5250-4081-B28E-499CB1F69A48}"/>
    <cellStyle name="20% - Акцент3 2 4 5 26" xfId="39380" xr:uid="{40DF3EB8-1575-4953-A01D-3E8A09349B7A}"/>
    <cellStyle name="20% - Акцент3 2 4 5 3" xfId="8258" xr:uid="{0E3332C7-0F87-478E-8F56-BD980BD98412}"/>
    <cellStyle name="20% - Акцент3 2 4 5 4" xfId="9456" xr:uid="{FC9A0FAA-061B-4E0E-9858-7E742524E470}"/>
    <cellStyle name="20% - Акцент3 2 4 5 5" xfId="10762" xr:uid="{513F3ACA-F45D-4423-8EFD-E95E508D8BA4}"/>
    <cellStyle name="20% - Акцент3 2 4 5 6" xfId="12142" xr:uid="{D29BA539-04E5-4202-8B84-2E46A384CF56}"/>
    <cellStyle name="20% - Акцент3 2 4 5 7" xfId="13558" xr:uid="{D6E99AD4-DDC0-4E12-A270-5C82CB7B9578}"/>
    <cellStyle name="20% - Акцент3 2 4 5 8" xfId="14974" xr:uid="{34F03E95-B019-4A83-868C-63AA9EEA2577}"/>
    <cellStyle name="20% - Акцент3 2 4 5 9" xfId="16390" xr:uid="{3C436427-16DB-4D7C-946A-1AF9A5E49F4A}"/>
    <cellStyle name="20% - Акцент3 2 4 6" xfId="2866" xr:uid="{87AEF113-68A6-4EF4-8E72-1B48F93911A9}"/>
    <cellStyle name="20% — акцент3 2 4 6" xfId="6514" xr:uid="{239DC001-C4C0-49C4-8AB7-3811C71783F5}"/>
    <cellStyle name="20% - Акцент3 2 4 7" xfId="5326" xr:uid="{4FC248FD-9A92-49A8-BED5-96CB5EC5C522}"/>
    <cellStyle name="20% — акцент3 2 4 7" xfId="7344" xr:uid="{CB853DA2-2824-423D-BDF0-CDB32029B3CD}"/>
    <cellStyle name="20% - Акцент3 2 4 8" xfId="6375" xr:uid="{19010929-5750-4746-97CA-3033BB538B16}"/>
    <cellStyle name="20% — акцент3 2 4 8" xfId="7793" xr:uid="{6F2E31FC-2F3B-478E-95A0-FB06310F6CE1}"/>
    <cellStyle name="20% - Акцент3 2 4 9" xfId="5984" xr:uid="{2A5404D5-96FC-4A5B-8F51-BB15C8B65283}"/>
    <cellStyle name="20% — акцент3 2 4 9" xfId="7828" xr:uid="{16366DF4-64B4-4967-AD95-3F4ED5BB8265}"/>
    <cellStyle name="20% - Акцент3 2 5" xfId="438" xr:uid="{7E3D4C62-8821-45F3-A3A1-EB17215641C6}"/>
    <cellStyle name="20% — акцент3 2 5" xfId="1440" xr:uid="{8C8F407D-BC0E-4D40-AD45-4B68DDF343C9}"/>
    <cellStyle name="20% - Акцент3 2 5 10" xfId="11750" xr:uid="{EDC88C84-58B5-44D0-8B2F-FD19DE966951}"/>
    <cellStyle name="20% — акцент3 2 5 10" xfId="15518" xr:uid="{EF85B141-3E6F-44D8-BC79-A7DB5C1A90B3}"/>
    <cellStyle name="20% - Акцент3 2 5 11" xfId="13166" xr:uid="{516E8DD6-5615-44D8-9CB6-44FB6ADD79DE}"/>
    <cellStyle name="20% — акцент3 2 5 11" xfId="16934" xr:uid="{61ACAA40-5F7A-480B-B77F-5713C99B3BD5}"/>
    <cellStyle name="20% - Акцент3 2 5 12" xfId="14582" xr:uid="{DBD19A39-A5F4-4517-9D80-114CDD77A3EA}"/>
    <cellStyle name="20% — акцент3 2 5 12" xfId="18350" xr:uid="{6CBD6D47-6271-418D-87DD-FA5CA483D0FF}"/>
    <cellStyle name="20% - Акцент3 2 5 13" xfId="15998" xr:uid="{AD1286FC-4561-4E18-ADF3-C5C2897FD5F5}"/>
    <cellStyle name="20% — акцент3 2 5 13" xfId="19766" xr:uid="{CC98635C-9121-4C8C-B54F-CCC7095CAE4C}"/>
    <cellStyle name="20% - Акцент3 2 5 14" xfId="17414" xr:uid="{6313A97F-F895-4B41-85FB-361623AB4488}"/>
    <cellStyle name="20% — акцент3 2 5 14" xfId="21182" xr:uid="{DBB04974-F96F-4212-B253-6FC3049DE530}"/>
    <cellStyle name="20% - Акцент3 2 5 15" xfId="18830" xr:uid="{CDE38127-4CC9-4A40-9F7F-95A64D95A349}"/>
    <cellStyle name="20% — акцент3 2 5 15" xfId="22598" xr:uid="{86C99726-B9D2-45AE-9AE2-DB109DB96795}"/>
    <cellStyle name="20% - Акцент3 2 5 16" xfId="20246" xr:uid="{09001CD5-6DFB-4F66-87EA-2B6E029D36E6}"/>
    <cellStyle name="20% — акцент3 2 5 16" xfId="24014" xr:uid="{4B59C1D6-D532-4DF4-877C-A7C762861B93}"/>
    <cellStyle name="20% - Акцент3 2 5 17" xfId="21662" xr:uid="{5BDAFB27-B06B-4914-BBFC-41C380F2C337}"/>
    <cellStyle name="20% — акцент3 2 5 17" xfId="25430" xr:uid="{3A03625D-2805-4684-B0BA-04A3FBF155D0}"/>
    <cellStyle name="20% - Акцент3 2 5 18" xfId="23078" xr:uid="{C4329E74-EEC6-4C37-8993-846080E8B2AB}"/>
    <cellStyle name="20% — акцент3 2 5 18" xfId="26846" xr:uid="{915C0801-4C54-4894-8FFF-1763050A081C}"/>
    <cellStyle name="20% - Акцент3 2 5 19" xfId="24494" xr:uid="{1CFA5ECB-07F9-42AC-A0B9-249AC8DA7FD1}"/>
    <cellStyle name="20% — акцент3 2 5 19" xfId="28262" xr:uid="{6D3964D1-EA61-4959-842F-98A68C66DEA5}"/>
    <cellStyle name="20% - Акцент3 2 5 2" xfId="1671" xr:uid="{40D29CDC-2693-4935-B10E-6EE0704F9F20}"/>
    <cellStyle name="20% — акцент3 2 5 2" xfId="3942" xr:uid="{3220D1F1-73BD-4CDA-B3F6-4801B77C5AB4}"/>
    <cellStyle name="20% - Акцент3 2 5 2 10" xfId="15749" xr:uid="{83758CF2-5396-4BF1-9A0B-B02FD952CBF2}"/>
    <cellStyle name="20% - Акцент3 2 5 2 11" xfId="17165" xr:uid="{FD13B54A-A16F-4D90-B5B4-94AEB3F5AC3B}"/>
    <cellStyle name="20% - Акцент3 2 5 2 12" xfId="18581" xr:uid="{E79F434E-CF44-44B2-9ADA-29A258B4638E}"/>
    <cellStyle name="20% - Акцент3 2 5 2 13" xfId="19997" xr:uid="{1A289E74-EA95-461E-A059-58A4EEBD712F}"/>
    <cellStyle name="20% - Акцент3 2 5 2 14" xfId="21413" xr:uid="{6A2D14B9-DFFE-466C-AC53-AAFAC0E7E209}"/>
    <cellStyle name="20% - Акцент3 2 5 2 15" xfId="22829" xr:uid="{771B64DC-01A8-4FC3-9BC6-AE3A36E25FAC}"/>
    <cellStyle name="20% - Акцент3 2 5 2 16" xfId="24245" xr:uid="{C11144CD-2D3E-4C20-A9F6-358286646F41}"/>
    <cellStyle name="20% - Акцент3 2 5 2 17" xfId="25661" xr:uid="{45C54B45-5067-42E3-AEB8-F83A82AE832E}"/>
    <cellStyle name="20% - Акцент3 2 5 2 18" xfId="27077" xr:uid="{4C1B8FAC-669C-42FF-A541-1AB1AFA5027F}"/>
    <cellStyle name="20% - Акцент3 2 5 2 19" xfId="28493" xr:uid="{A3161F19-3711-4FA3-85EF-513509CFEF06}"/>
    <cellStyle name="20% - Акцент3 2 5 2 2" xfId="4173" xr:uid="{FFB8222F-5E8D-4142-917C-625AE3570391}"/>
    <cellStyle name="20% - Акцент3 2 5 2 20" xfId="29908" xr:uid="{6F8DCF3D-E5AE-4479-82A4-42379F12567D}"/>
    <cellStyle name="20% - Акцент3 2 5 2 21" xfId="31321" xr:uid="{E2AD83F8-78C8-4D10-B955-F2CE82DE40AB}"/>
    <cellStyle name="20% - Акцент3 2 5 2 22" xfId="32731" xr:uid="{884A62C7-938A-49DB-A453-8A02AED3BA46}"/>
    <cellStyle name="20% - Акцент3 2 5 2 23" xfId="34130" xr:uid="{305D166B-498F-40D1-B37E-32235F978846}"/>
    <cellStyle name="20% - Акцент3 2 5 2 24" xfId="35505" xr:uid="{114F480F-765A-4690-A0CA-68FF54141BCE}"/>
    <cellStyle name="20% - Акцент3 2 5 2 25" xfId="36816" xr:uid="{40C63E4D-A50B-4A10-B14D-E6E88E425025}"/>
    <cellStyle name="20% - Акцент3 2 5 2 26" xfId="38017" xr:uid="{F88A69CF-23C7-44A0-AB05-317347E4717E}"/>
    <cellStyle name="20% - Акцент3 2 5 2 27" xfId="38998" xr:uid="{9CA3FD96-5228-499B-B953-E34671AC3AB5}"/>
    <cellStyle name="20% - Акцент3 2 5 2 3" xfId="6633" xr:uid="{D29146FD-715E-4954-84D0-F9E833F396CA}"/>
    <cellStyle name="20% - Акцент3 2 5 2 4" xfId="7617" xr:uid="{6112C58F-4030-4833-8BC3-4753B506A4BF}"/>
    <cellStyle name="20% - Акцент3 2 5 2 5" xfId="8815" xr:uid="{0DCDE145-4950-4D6E-9CB7-BEB65845EB1D}"/>
    <cellStyle name="20% - Акцент3 2 5 2 6" xfId="10123" xr:uid="{ED956998-3897-410D-AB0A-133545F35224}"/>
    <cellStyle name="20% - Акцент3 2 5 2 7" xfId="11501" xr:uid="{F72DD84F-941C-43D5-998E-5785514D2CF5}"/>
    <cellStyle name="20% - Акцент3 2 5 2 8" xfId="12917" xr:uid="{2AD55674-75F1-4136-957B-D1D9F9731938}"/>
    <cellStyle name="20% - Акцент3 2 5 2 9" xfId="14333" xr:uid="{E6E4CF9C-6F6B-4BD7-87D7-C11F86C8D7E2}"/>
    <cellStyle name="20% - Акцент3 2 5 20" xfId="25910" xr:uid="{028BB471-2AD7-4B67-A500-3FA7472268D6}"/>
    <cellStyle name="20% — акцент3 2 5 20" xfId="29677" xr:uid="{BB9B5042-7B9B-46E4-8A12-FF091AA0502B}"/>
    <cellStyle name="20% - Акцент3 2 5 21" xfId="27326" xr:uid="{AA70D275-732B-4F19-8641-438F0A78E7EF}"/>
    <cellStyle name="20% — акцент3 2 5 21" xfId="31090" xr:uid="{03B1EFF4-ED59-4B8D-8DD1-56C884A8560F}"/>
    <cellStyle name="20% - Акцент3 2 5 22" xfId="28742" xr:uid="{0CDECC91-2A3E-4134-A158-E8B86BA8EA6D}"/>
    <cellStyle name="20% — акцент3 2 5 22" xfId="32500" xr:uid="{F06B35E0-4A7D-4B98-A6A0-32AB52211095}"/>
    <cellStyle name="20% - Акцент3 2 5 23" xfId="30156" xr:uid="{F64C05AD-9B8C-4FE0-A825-E4C46EBF93A7}"/>
    <cellStyle name="20% — акцент3 2 5 23" xfId="33902" xr:uid="{7016D59C-5D40-469E-A51E-EEDDC4BB35D8}"/>
    <cellStyle name="20% - Акцент3 2 5 24" xfId="31569" xr:uid="{D01D5F0B-F04D-4ED2-AAA8-45AD02D750FF}"/>
    <cellStyle name="20% — акцент3 2 5 24" xfId="35281" xr:uid="{31DD879D-6080-43C9-BE15-2AE158579D38}"/>
    <cellStyle name="20% - Акцент3 2 5 25" xfId="32977" xr:uid="{CEA6C117-411D-4C65-B75F-0526E0D689ED}"/>
    <cellStyle name="20% — акцент3 2 5 25" xfId="36608" xr:uid="{C345B585-2B3F-4CC5-AC92-6FEC99ED7A9E}"/>
    <cellStyle name="20% - Акцент3 2 5 26" xfId="34371" xr:uid="{1F060F29-05A2-46A3-8213-F4B6A3EB8B2B}"/>
    <cellStyle name="20% — акцент3 2 5 26" xfId="37847" xr:uid="{1836318B-604A-40EA-84AE-F425C1D26C85}"/>
    <cellStyle name="20% - Акцент3 2 5 27" xfId="35737" xr:uid="{A1339DCA-E2AA-47A4-8135-5D218E63D708}"/>
    <cellStyle name="20% — акцент3 2 5 27" xfId="38894" xr:uid="{5C16C81F-C4FF-4E8E-AD45-4223CF03F826}"/>
    <cellStyle name="20% - Акцент3 2 5 28" xfId="37029" xr:uid="{D7ACCD3D-2A33-4031-A6D6-2E790AB16AFB}"/>
    <cellStyle name="20% - Акцент3 2 5 29" xfId="38200" xr:uid="{7EFE95A1-E943-469E-A84B-FB7B1816D36B}"/>
    <cellStyle name="20% - Акцент3 2 5 3" xfId="2338" xr:uid="{4C7DB0F1-B55A-4839-8C21-8D0E85E3DAF1}"/>
    <cellStyle name="20% — акцент3 2 5 3" xfId="6402" xr:uid="{0A0567F8-E2FE-4967-881F-907B01436719}"/>
    <cellStyle name="20% - Акцент3 2 5 3 10" xfId="17832" xr:uid="{47C56C04-BD00-4875-92B9-0C9F47995169}"/>
    <cellStyle name="20% - Акцент3 2 5 3 11" xfId="19248" xr:uid="{5D20844B-EC70-4327-9DEA-226B0DCAFBE4}"/>
    <cellStyle name="20% - Акцент3 2 5 3 12" xfId="20664" xr:uid="{05A9C8F7-4256-4961-856B-26CE256FFA84}"/>
    <cellStyle name="20% - Акцент3 2 5 3 13" xfId="22080" xr:uid="{B6AFAB06-32BC-4CF7-A632-7885887D956B}"/>
    <cellStyle name="20% - Акцент3 2 5 3 14" xfId="23496" xr:uid="{33191684-828B-49A2-9D37-A482EC0039B1}"/>
    <cellStyle name="20% - Акцент3 2 5 3 15" xfId="24912" xr:uid="{75AF88D5-FAC3-4B1F-9781-5375B2B78134}"/>
    <cellStyle name="20% - Акцент3 2 5 3 16" xfId="26328" xr:uid="{3C699F0B-F8BE-4779-89BC-4AF4B162C1C0}"/>
    <cellStyle name="20% - Акцент3 2 5 3 17" xfId="27744" xr:uid="{913FB3FD-2E08-4BD0-9839-FB6D928143F8}"/>
    <cellStyle name="20% - Акцент3 2 5 3 18" xfId="29160" xr:uid="{49A43127-4716-4596-BC38-31CDCA81FF4D}"/>
    <cellStyle name="20% - Акцент3 2 5 3 19" xfId="30573" xr:uid="{D01625CC-38A0-40D2-BE1A-A2FD98E62890}"/>
    <cellStyle name="20% - Акцент3 2 5 3 2" xfId="4840" xr:uid="{8E7904F7-D6AB-4B03-B181-238918BDF603}"/>
    <cellStyle name="20% - Акцент3 2 5 3 20" xfId="31985" xr:uid="{CE4591A4-8D9F-4D3B-B29A-E10C847DDD3C}"/>
    <cellStyle name="20% - Акцент3 2 5 3 21" xfId="33390" xr:uid="{3F1B4748-0D8C-4C88-B7E0-6A2896402D36}"/>
    <cellStyle name="20% - Акцент3 2 5 3 22" xfId="34779" xr:uid="{C171CB1B-F8CE-45F5-9285-77BB0E46E637}"/>
    <cellStyle name="20% - Акцент3 2 5 3 23" xfId="36136" xr:uid="{BDF934E1-872B-449B-9B92-9FB13E54C95B}"/>
    <cellStyle name="20% - Акцент3 2 5 3 24" xfId="37417" xr:uid="{CFFB75C0-0808-4208-B2EC-B236AD046CE9}"/>
    <cellStyle name="20% - Акцент3 2 5 3 25" xfId="38563" xr:uid="{AB472C2D-897C-4483-8FA8-998BEE00F26E}"/>
    <cellStyle name="20% - Акцент3 2 5 3 26" xfId="39406" xr:uid="{38E5727D-CB62-4133-96DD-34AB89C496A7}"/>
    <cellStyle name="20% - Акцент3 2 5 3 3" xfId="8284" xr:uid="{315B906F-9306-40E2-BDFD-D25B66B8F1DE}"/>
    <cellStyle name="20% - Акцент3 2 5 3 4" xfId="9482" xr:uid="{7737DF38-FF57-444D-893D-29F00DE13B1C}"/>
    <cellStyle name="20% - Акцент3 2 5 3 5" xfId="10788" xr:uid="{DFB637E7-03FC-4C14-8A92-9EE6DECDE55C}"/>
    <cellStyle name="20% - Акцент3 2 5 3 6" xfId="12168" xr:uid="{7F636DFB-23F0-4E7B-9D8A-E988132B347C}"/>
    <cellStyle name="20% - Акцент3 2 5 3 7" xfId="13584" xr:uid="{B73F19B0-EFCF-49BA-ADA2-5F25DD47AE79}"/>
    <cellStyle name="20% - Акцент3 2 5 3 8" xfId="15000" xr:uid="{09D661FF-F97F-4518-B6E1-097854B973AB}"/>
    <cellStyle name="20% - Акцент3 2 5 3 9" xfId="16416" xr:uid="{875AC07A-AA69-4FF7-BDDE-2BCFFA3A68C8}"/>
    <cellStyle name="20% - Акцент3 2 5 4" xfId="2940" xr:uid="{7EF489EF-2A3A-4B15-80E9-3377073A9C40}"/>
    <cellStyle name="20% — акцент3 2 5 4" xfId="5386" xr:uid="{B12B2DAA-C496-49C3-A22C-9EFD1D0EEE94}"/>
    <cellStyle name="20% - Акцент3 2 5 5" xfId="5400" xr:uid="{69021C29-C2BE-4082-87EA-F0F0703923D4}"/>
    <cellStyle name="20% — акцент3 2 5 5" xfId="8586" xr:uid="{5BFF6283-2DFE-4FD1-9F9B-F19061B2A22D}"/>
    <cellStyle name="20% - Акцент3 2 5 6" xfId="5763" xr:uid="{FB1732F8-3CDB-4EB9-81A1-7EAC19D34854}"/>
    <cellStyle name="20% — акцент3 2 5 6" xfId="9892" xr:uid="{F7A62123-6A57-4710-BEB1-DACBDB698A3F}"/>
    <cellStyle name="20% - Акцент3 2 5 7" xfId="7763" xr:uid="{C98EA6E2-CC24-4277-BC82-8E00DED02E6D}"/>
    <cellStyle name="20% — акцент3 2 5 7" xfId="11270" xr:uid="{4F344C23-E75F-4DC5-9668-B0D8FA413F3C}"/>
    <cellStyle name="20% - Акцент3 2 5 8" xfId="6545" xr:uid="{0D9ECC53-775C-4281-88D7-460FA413B4B3}"/>
    <cellStyle name="20% — акцент3 2 5 8" xfId="12686" xr:uid="{AE63185A-AA16-4856-B4E8-8150EC1D8A3B}"/>
    <cellStyle name="20% - Акцент3 2 5 9" xfId="8552" xr:uid="{62987718-8613-4D76-82E4-E292D6E5C3E2}"/>
    <cellStyle name="20% — акцент3 2 5 9" xfId="14102" xr:uid="{2C60D1FF-3F22-4901-BCC6-D267A0F8DEA2}"/>
    <cellStyle name="20% - Акцент3 2 6" xfId="750" xr:uid="{9C2C0791-DB4C-4F41-9E70-42EFFC4B1CF9}"/>
    <cellStyle name="20% — акцент3 2 6" xfId="1104" xr:uid="{916A5081-5343-453A-AF49-2A1BB27DFBC6}"/>
    <cellStyle name="20% - Акцент3 2 6 10" xfId="11306" xr:uid="{80E7C7DE-FDAB-4BAA-864C-C417C6EAD361}"/>
    <cellStyle name="20% — акцент3 2 6 10" xfId="15182" xr:uid="{3E911C88-1156-4B62-88DD-400F1C492D05}"/>
    <cellStyle name="20% - Акцент3 2 6 11" xfId="12722" xr:uid="{48B63F5F-2921-4F9E-8CEB-AA586C427536}"/>
    <cellStyle name="20% — акцент3 2 6 11" xfId="16598" xr:uid="{13F28F57-A00F-40C5-848D-A9ED25D29237}"/>
    <cellStyle name="20% - Акцент3 2 6 12" xfId="14138" xr:uid="{D27386EC-7CB1-464F-BBA6-92765F8170CE}"/>
    <cellStyle name="20% — акцент3 2 6 12" xfId="18014" xr:uid="{72086ED3-7913-4BDF-A439-80D558524603}"/>
    <cellStyle name="20% - Акцент3 2 6 13" xfId="15554" xr:uid="{B373FAEA-815E-43A0-882D-5AD95646E2FE}"/>
    <cellStyle name="20% — акцент3 2 6 13" xfId="19430" xr:uid="{C2A36658-8A56-42B8-9350-2A1E7887F644}"/>
    <cellStyle name="20% - Акцент3 2 6 14" xfId="16970" xr:uid="{0F54D373-536D-4169-90B1-49EB00C5ABB6}"/>
    <cellStyle name="20% — акцент3 2 6 14" xfId="20846" xr:uid="{CA56DD57-4640-445A-BED5-F2449579D1B2}"/>
    <cellStyle name="20% - Акцент3 2 6 15" xfId="18386" xr:uid="{8CAD97FB-727D-4DED-B848-E0D1EA769F96}"/>
    <cellStyle name="20% — акцент3 2 6 15" xfId="22262" xr:uid="{4A4D3435-1B3C-4A0F-A323-42B9CAA8496B}"/>
    <cellStyle name="20% - Акцент3 2 6 16" xfId="19802" xr:uid="{811149B6-0219-4E15-86E6-26862FE525D0}"/>
    <cellStyle name="20% — акцент3 2 6 16" xfId="23678" xr:uid="{E36A37B0-F5B0-4A6F-AA48-9F96865F5F91}"/>
    <cellStyle name="20% - Акцент3 2 6 17" xfId="21218" xr:uid="{9EE33623-2B56-4BB8-904B-17ABD7D01CDB}"/>
    <cellStyle name="20% — акцент3 2 6 17" xfId="25094" xr:uid="{5473E2A3-207D-40B0-B09F-2E3FD2F11658}"/>
    <cellStyle name="20% - Акцент3 2 6 18" xfId="22634" xr:uid="{86A93C22-26FA-4444-9D65-F0AB18E08E06}"/>
    <cellStyle name="20% — акцент3 2 6 18" xfId="26510" xr:uid="{0B412DB8-1D9F-446D-9F7D-9777CF8F950F}"/>
    <cellStyle name="20% - Акцент3 2 6 19" xfId="24050" xr:uid="{C458DE3B-103A-4134-9327-BB69DFAC8FE9}"/>
    <cellStyle name="20% — акцент3 2 6 19" xfId="27926" xr:uid="{9ACC5D67-2897-475A-AA9A-9AA74EA5C833}"/>
    <cellStyle name="20% - Акцент3 2 6 2" xfId="1983" xr:uid="{672BAC7C-3D9F-4808-981F-229CD5AB5E74}"/>
    <cellStyle name="20% — акцент3 2 6 2" xfId="3606" xr:uid="{B6C8682F-D513-4D78-99B4-DE67E1B08A75}"/>
    <cellStyle name="20% - Акцент3 2 6 2 10" xfId="16061" xr:uid="{5C4BAF1A-333E-4A79-9074-F9422B09784C}"/>
    <cellStyle name="20% - Акцент3 2 6 2 11" xfId="17477" xr:uid="{862F6E9C-E5AD-42CF-BC7D-145F71E9EA2B}"/>
    <cellStyle name="20% - Акцент3 2 6 2 12" xfId="18893" xr:uid="{33B2DB54-72F4-4B7C-857A-056DB0ECB9E8}"/>
    <cellStyle name="20% - Акцент3 2 6 2 13" xfId="20309" xr:uid="{1FB3095E-3A74-4FE3-BD83-376976D0E0CA}"/>
    <cellStyle name="20% - Акцент3 2 6 2 14" xfId="21725" xr:uid="{BB171074-A10E-4FB8-8FB6-0524C0A84284}"/>
    <cellStyle name="20% - Акцент3 2 6 2 15" xfId="23141" xr:uid="{7AA67AB1-3CB4-4256-BA23-42253E0DDD9A}"/>
    <cellStyle name="20% - Акцент3 2 6 2 16" xfId="24557" xr:uid="{ECF36C77-867D-4642-88B2-889FCA4E3C44}"/>
    <cellStyle name="20% - Акцент3 2 6 2 17" xfId="25973" xr:uid="{73D6E1EE-6B28-4C72-BF36-00CCE4457588}"/>
    <cellStyle name="20% - Акцент3 2 6 2 18" xfId="27389" xr:uid="{1DDED0FD-7343-4FBB-94B2-7F8B30868AFD}"/>
    <cellStyle name="20% - Акцент3 2 6 2 19" xfId="28805" xr:uid="{E41807A2-3991-44F1-B77D-DFEC95C374B9}"/>
    <cellStyle name="20% - Акцент3 2 6 2 2" xfId="4485" xr:uid="{2533CFCA-2D58-4BE5-8507-CD82862A9C07}"/>
    <cellStyle name="20% - Акцент3 2 6 2 20" xfId="30219" xr:uid="{6CA5BC03-C30E-4E84-BE86-D1B68070B29B}"/>
    <cellStyle name="20% - Акцент3 2 6 2 21" xfId="31631" xr:uid="{767BE998-8088-40E5-8103-C95358DDE210}"/>
    <cellStyle name="20% - Акцент3 2 6 2 22" xfId="33037" xr:uid="{F2058346-EFE1-48B5-AA33-10F383614A96}"/>
    <cellStyle name="20% - Акцент3 2 6 2 23" xfId="34429" xr:uid="{FD21CC40-F32B-4BF6-ADD9-658023B7F3FE}"/>
    <cellStyle name="20% - Акцент3 2 6 2 24" xfId="35792" xr:uid="{ABA07923-7E69-4127-9660-385073871DE7}"/>
    <cellStyle name="20% - Акцент3 2 6 2 25" xfId="37078" xr:uid="{F708E7EA-7A36-49E7-87D3-0F13C27AC858}"/>
    <cellStyle name="20% - Акцент3 2 6 2 26" xfId="38243" xr:uid="{E138E19F-6FD1-4D56-B1F6-B1B9B7B3D853}"/>
    <cellStyle name="20% - Акцент3 2 6 2 27" xfId="39125" xr:uid="{0DB48784-276C-49CB-9B80-D4D1D4D694EB}"/>
    <cellStyle name="20% - Акцент3 2 6 2 3" xfId="6945" xr:uid="{058A26A1-00A8-40D4-9781-93518D0CE564}"/>
    <cellStyle name="20% - Акцент3 2 6 2 4" xfId="7929" xr:uid="{12D04051-CB87-41CC-83E7-A09729B346F8}"/>
    <cellStyle name="20% - Акцент3 2 6 2 5" xfId="9127" xr:uid="{1E3A8D44-FD11-408E-9AF5-554E2B5D8549}"/>
    <cellStyle name="20% - Акцент3 2 6 2 6" xfId="10434" xr:uid="{B739D007-6489-4F84-9EB4-4EEC34F076B0}"/>
    <cellStyle name="20% - Акцент3 2 6 2 7" xfId="11813" xr:uid="{12B4798A-9874-4E8A-B271-18556DDF1F2A}"/>
    <cellStyle name="20% - Акцент3 2 6 2 8" xfId="13229" xr:uid="{C92006EF-79BB-4927-BDFE-ECFAFD1D45D3}"/>
    <cellStyle name="20% - Акцент3 2 6 2 9" xfId="14645" xr:uid="{909C2A85-7D88-4917-A95D-399B86E96EAF}"/>
    <cellStyle name="20% - Акцент3 2 6 20" xfId="25466" xr:uid="{2C9A817B-53D3-4EC4-B851-A9A51B385870}"/>
    <cellStyle name="20% — акцент3 2 6 20" xfId="29342" xr:uid="{C8D2CA10-7376-448E-B23C-93E26CD6BBBE}"/>
    <cellStyle name="20% - Акцент3 2 6 21" xfId="26882" xr:uid="{DBE340C0-C889-4B5E-8B14-5BCCD3667D14}"/>
    <cellStyle name="20% — акцент3 2 6 21" xfId="30755" xr:uid="{1030210A-8A27-41F8-AA8B-BEA67994E526}"/>
    <cellStyle name="20% - Акцент3 2 6 22" xfId="28298" xr:uid="{F71C93EA-644F-4058-8700-4B02C485E302}"/>
    <cellStyle name="20% — акцент3 2 6 22" xfId="32167" xr:uid="{9AEC9E9C-E1AA-47EA-A0A4-E553EC99D291}"/>
    <cellStyle name="20% - Акцент3 2 6 23" xfId="29713" xr:uid="{734110D1-C195-41AE-BF81-C616B52D6A5C}"/>
    <cellStyle name="20% — акцент3 2 6 23" xfId="33572" xr:uid="{4240AC2E-F3F4-4610-9972-97B3F93DE92D}"/>
    <cellStyle name="20% - Акцент3 2 6 24" xfId="31126" xr:uid="{3737EC2B-32F2-45ED-9155-4EE7ECCB682E}"/>
    <cellStyle name="20% — акцент3 2 6 24" xfId="34959" xr:uid="{A9DF893A-1DF5-4AEE-8AC8-E0B862F037D9}"/>
    <cellStyle name="20% - Акцент3 2 6 25" xfId="32536" xr:uid="{CFBEE30A-A3B1-4869-856C-8E785AE37B99}"/>
    <cellStyle name="20% — акцент3 2 6 25" xfId="36315" xr:uid="{9C1E5A40-5970-4284-A209-8195EE1A4E3B}"/>
    <cellStyle name="20% - Акцент3 2 6 26" xfId="33938" xr:uid="{26921896-C298-4128-B62C-93BCDA713BF7}"/>
    <cellStyle name="20% — акцент3 2 6 26" xfId="37594" xr:uid="{8E489983-E303-46B1-A8A1-C46A4143DD41}"/>
    <cellStyle name="20% - Акцент3 2 6 27" xfId="35317" xr:uid="{C6C78B33-E8ED-4127-A480-C2D6048E2917}"/>
    <cellStyle name="20% — акцент3 2 6 27" xfId="38738" xr:uid="{41BCE955-705D-4F81-897B-DE1CCBCF37F2}"/>
    <cellStyle name="20% - Акцент3 2 6 28" xfId="36641" xr:uid="{614EDFC3-BAC5-4E1C-8DF4-15C99B22845A}"/>
    <cellStyle name="20% - Акцент3 2 6 29" xfId="37874" xr:uid="{6E39CB1F-F9CD-496F-9A77-C1D759804313}"/>
    <cellStyle name="20% - Акцент3 2 6 3" xfId="2423" xr:uid="{7E365CB2-22BF-4347-9454-BA17C2E579C0}"/>
    <cellStyle name="20% — акцент3 2 6 3" xfId="6066" xr:uid="{62184910-F8D5-4D89-9B2C-AF92CD2A41EA}"/>
    <cellStyle name="20% - Акцент3 2 6 3 10" xfId="17917" xr:uid="{212431E7-B493-4979-87DF-5DBC44DE8E28}"/>
    <cellStyle name="20% - Акцент3 2 6 3 11" xfId="19333" xr:uid="{3E612752-AB09-4ACE-9CC5-190CA4D28948}"/>
    <cellStyle name="20% - Акцент3 2 6 3 12" xfId="20749" xr:uid="{9525A2DC-F6AB-4387-9CB4-9E21639149C8}"/>
    <cellStyle name="20% - Акцент3 2 6 3 13" xfId="22165" xr:uid="{03E968D5-6C4F-4C88-A567-ECF73C45C5BA}"/>
    <cellStyle name="20% - Акцент3 2 6 3 14" xfId="23581" xr:uid="{FA8E23F5-3FAB-420C-BFA1-70FD02EBAAC0}"/>
    <cellStyle name="20% - Акцент3 2 6 3 15" xfId="24997" xr:uid="{3393F859-93BA-4396-889C-40DE5538C7E0}"/>
    <cellStyle name="20% - Акцент3 2 6 3 16" xfId="26413" xr:uid="{DE3A4202-EE73-495F-84AC-DCFCFA974FD3}"/>
    <cellStyle name="20% - Акцент3 2 6 3 17" xfId="27829" xr:uid="{0C59C2E1-770F-4933-95F7-A84A6F201306}"/>
    <cellStyle name="20% - Акцент3 2 6 3 18" xfId="29245" xr:uid="{D28B9142-2F3F-4AEB-898C-CFAB9841F661}"/>
    <cellStyle name="20% - Акцент3 2 6 3 19" xfId="30658" xr:uid="{2E7AE826-EC1C-4042-8AE2-167A97931DF9}"/>
    <cellStyle name="20% - Акцент3 2 6 3 2" xfId="4925" xr:uid="{96D9767F-A110-4B40-843D-D92734850657}"/>
    <cellStyle name="20% - Акцент3 2 6 3 20" xfId="32070" xr:uid="{BEF68598-8C48-4497-9D82-148EFFBF8532}"/>
    <cellStyle name="20% - Акцент3 2 6 3 21" xfId="33475" xr:uid="{8295F9F1-1506-4B59-AA53-3F2FF49092EA}"/>
    <cellStyle name="20% - Акцент3 2 6 3 22" xfId="34864" xr:uid="{A4EC7739-BD74-44C1-A3FB-0D07A5FD78F2}"/>
    <cellStyle name="20% - Акцент3 2 6 3 23" xfId="36221" xr:uid="{985F3979-FEF3-4455-B1F7-D7FF935D072C}"/>
    <cellStyle name="20% - Акцент3 2 6 3 24" xfId="37502" xr:uid="{F2E5BE8B-6613-41B3-991B-40C306C12AB6}"/>
    <cellStyle name="20% - Акцент3 2 6 3 25" xfId="38648" xr:uid="{702E1962-B4AE-49E1-813A-ECBB56A309FF}"/>
    <cellStyle name="20% - Акцент3 2 6 3 26" xfId="39491" xr:uid="{3E7BC6E1-CE4E-4DC3-9E6F-1BD281CB619B}"/>
    <cellStyle name="20% - Акцент3 2 6 3 3" xfId="8369" xr:uid="{49BFC68B-3530-4DA2-9957-8FB98984E4E2}"/>
    <cellStyle name="20% - Акцент3 2 6 3 4" xfId="9567" xr:uid="{FE328AF3-F3FE-43B7-9AFC-8D20275755B8}"/>
    <cellStyle name="20% - Акцент3 2 6 3 5" xfId="10873" xr:uid="{CDE50DEC-F3CC-4EBD-B5BB-4DE85795413F}"/>
    <cellStyle name="20% - Акцент3 2 6 3 6" xfId="12253" xr:uid="{E4511B50-8ECC-476B-A01D-60AB44002C4C}"/>
    <cellStyle name="20% - Акцент3 2 6 3 7" xfId="13669" xr:uid="{AC082E1B-2478-4299-8D66-73F3164597D6}"/>
    <cellStyle name="20% - Акцент3 2 6 3 8" xfId="15085" xr:uid="{E40356C2-EA78-4128-9E02-2AE9F06D32FE}"/>
    <cellStyle name="20% - Акцент3 2 6 3 9" xfId="16501" xr:uid="{2711EE5C-AF6C-4A91-A548-D3E375C64025}"/>
    <cellStyle name="20% - Акцент3 2 6 4" xfId="3252" xr:uid="{E5CFBFAB-05CF-432C-B4BB-68210F6821EA}"/>
    <cellStyle name="20% — акцент3 2 6 4" xfId="2512" xr:uid="{1B148962-7E3F-4D0D-A709-D9FE471B4E9D}"/>
    <cellStyle name="20% - Акцент3 2 6 5" xfId="5712" xr:uid="{72845F0A-D8B0-4B04-89EC-769A3FF1D5D8}"/>
    <cellStyle name="20% — акцент3 2 6 5" xfId="5895" xr:uid="{BAFB6ED2-DC71-4871-AB1B-ED93CED1CE04}"/>
    <cellStyle name="20% - Акцент3 2 6 6" xfId="6711" xr:uid="{78DB2BCF-21E1-477B-BB9A-5DC5386748FE}"/>
    <cellStyle name="20% — акцент3 2 6 6" xfId="8857" xr:uid="{8DAF1A91-FA80-47C6-BDEB-48D1C0741E08}"/>
    <cellStyle name="20% - Акцент3 2 6 7" xfId="6321" xr:uid="{B637CAAE-9810-4800-9155-7F563C1EEDAA}"/>
    <cellStyle name="20% — акцент3 2 6 7" xfId="8642" xr:uid="{55141D8C-5FD5-4040-B6B3-02A1F591F654}"/>
    <cellStyle name="20% - Акцент3 2 6 8" xfId="7121" xr:uid="{1BCAF9FF-1E27-4B31-A854-6064DCA80899}"/>
    <cellStyle name="20% — акцент3 2 6 8" xfId="12350" xr:uid="{6B96507E-466A-4C84-819A-900ECB7EA9BA}"/>
    <cellStyle name="20% - Акцент3 2 6 9" xfId="10489" xr:uid="{41B34878-B8BD-4316-919E-C23EB577F2C4}"/>
    <cellStyle name="20% — акцент3 2 6 9" xfId="13766" xr:uid="{90191436-C191-4323-B3AB-DACEA241B48B}"/>
    <cellStyle name="20% - Акцент3 2 7" xfId="914" xr:uid="{03E56BA5-F814-4E63-827D-6865D40CC41E}"/>
    <cellStyle name="20% — акцент3 2 7" xfId="2234" xr:uid="{A81B6BB0-2EF2-438F-9F03-1DF1461B12E4}"/>
    <cellStyle name="20% - Акцент3 2 7 10" xfId="5080" xr:uid="{76C87FB5-7D69-4197-983F-880DD6296FC3}"/>
    <cellStyle name="20% — акцент3 2 7 10" xfId="16312" xr:uid="{D4072BE0-428D-4D68-92ED-13EEAF55B483}"/>
    <cellStyle name="20% - Акцент3 2 7 11" xfId="10092" xr:uid="{14BB532E-7BDC-4914-B6B4-2867BEBF25E8}"/>
    <cellStyle name="20% — акцент3 2 7 11" xfId="17728" xr:uid="{43CF5CDD-43AB-4CD0-AFE8-1AA96D778E05}"/>
    <cellStyle name="20% - Акцент3 2 7 12" xfId="5998" xr:uid="{09A4DA63-3C6F-4FFB-8EFF-4FEC3D50239A}"/>
    <cellStyle name="20% — акцент3 2 7 12" xfId="19144" xr:uid="{E46F99ED-64B5-471D-8167-E49C78677289}"/>
    <cellStyle name="20% - Акцент3 2 7 13" xfId="10604" xr:uid="{7CF2D268-9841-4171-A784-9F530A95F4FC}"/>
    <cellStyle name="20% — акцент3 2 7 13" xfId="20560" xr:uid="{5C02C363-71F4-48DC-BD02-AB4B73FDC430}"/>
    <cellStyle name="20% - Акцент3 2 7 14" xfId="11884" xr:uid="{8E01FAF1-74B6-4E9D-8C5A-002FCFC101F5}"/>
    <cellStyle name="20% — акцент3 2 7 14" xfId="21976" xr:uid="{1DADF34A-8352-4BB7-82E0-CC39F07C4231}"/>
    <cellStyle name="20% - Акцент3 2 7 15" xfId="13300" xr:uid="{4E7E2D37-733C-49CA-AABE-CD2EF7E36258}"/>
    <cellStyle name="20% — акцент3 2 7 15" xfId="23392" xr:uid="{BA8AA2EC-C99E-47B6-AD21-C58C90744894}"/>
    <cellStyle name="20% - Акцент3 2 7 16" xfId="14716" xr:uid="{DB8B1A6F-0669-4BA0-A600-0F6ECCB1C5FA}"/>
    <cellStyle name="20% — акцент3 2 7 16" xfId="24808" xr:uid="{E4AFB5B5-1700-4227-BEE9-3112EA73988C}"/>
    <cellStyle name="20% - Акцент3 2 7 17" xfId="16132" xr:uid="{C86A6455-F80D-4044-B4A9-CECAD1B7E9F5}"/>
    <cellStyle name="20% — акцент3 2 7 17" xfId="26224" xr:uid="{E466D790-955A-495A-B301-ACAF80C74985}"/>
    <cellStyle name="20% - Акцент3 2 7 18" xfId="17548" xr:uid="{A262C4B5-C6E0-4499-98B6-B9A62ECAD581}"/>
    <cellStyle name="20% — акцент3 2 7 18" xfId="27640" xr:uid="{24628771-BEFF-43AB-A6D5-D7DAD5C07BD8}"/>
    <cellStyle name="20% - Акцент3 2 7 19" xfId="18964" xr:uid="{B39B290F-CBFE-4ED9-B369-025EC1AAC43B}"/>
    <cellStyle name="20% — акцент3 2 7 19" xfId="29056" xr:uid="{9D9AF2FD-72B4-4F12-8B4C-E5827073181C}"/>
    <cellStyle name="20% - Акцент3 2 7 2" xfId="2147" xr:uid="{4A89D7BE-58C8-4070-B13F-754E51FA781D}"/>
    <cellStyle name="20% — акцент3 2 7 2" xfId="4736" xr:uid="{0E0B669E-B747-47C2-9BF0-CD456A91154A}"/>
    <cellStyle name="20% - Акцент3 2 7 2 10" xfId="16225" xr:uid="{E8F1570B-E0AD-4143-A1CA-A1980E1916A7}"/>
    <cellStyle name="20% - Акцент3 2 7 2 11" xfId="17641" xr:uid="{BADD86FB-6D5C-49C1-8162-645D44CCD26C}"/>
    <cellStyle name="20% - Акцент3 2 7 2 12" xfId="19057" xr:uid="{B1EA6990-FC07-43BF-B0BB-8B048196D162}"/>
    <cellStyle name="20% - Акцент3 2 7 2 13" xfId="20473" xr:uid="{26559473-A11A-48BB-8E09-F1E0435F6251}"/>
    <cellStyle name="20% - Акцент3 2 7 2 14" xfId="21889" xr:uid="{574057A7-4A0D-47CF-A054-6138FD0E929E}"/>
    <cellStyle name="20% - Акцент3 2 7 2 15" xfId="23305" xr:uid="{C1106312-BD44-42A7-A1F0-DCB0D1145B71}"/>
    <cellStyle name="20% - Акцент3 2 7 2 16" xfId="24721" xr:uid="{934C79F9-DCEE-4B39-AF8E-E141C932060D}"/>
    <cellStyle name="20% - Акцент3 2 7 2 17" xfId="26137" xr:uid="{F47AA0DF-855E-44DD-B1E1-92B8814BB0E9}"/>
    <cellStyle name="20% - Акцент3 2 7 2 18" xfId="27553" xr:uid="{47B40184-E6CC-48FD-ABE0-2696646F2F4E}"/>
    <cellStyle name="20% - Акцент3 2 7 2 19" xfId="28969" xr:uid="{10B6F091-42B7-4180-BD1E-486AC703F847}"/>
    <cellStyle name="20% - Акцент3 2 7 2 2" xfId="4649" xr:uid="{1EF805E2-F905-490C-88BE-9A6BF1497C4F}"/>
    <cellStyle name="20% - Акцент3 2 7 2 20" xfId="30382" xr:uid="{6C8C5379-40B0-4D5E-872C-F3E30B45B1A1}"/>
    <cellStyle name="20% - Акцент3 2 7 2 21" xfId="31794" xr:uid="{1C47CDDB-7FA1-464D-92E4-C6FE05ED795E}"/>
    <cellStyle name="20% - Акцент3 2 7 2 22" xfId="33199" xr:uid="{D58D1504-4ED3-4953-9A51-114DD03C63D3}"/>
    <cellStyle name="20% - Акцент3 2 7 2 23" xfId="34589" xr:uid="{E7B368C6-057D-42E2-83E2-2A14565F0BB8}"/>
    <cellStyle name="20% - Акцент3 2 7 2 24" xfId="35946" xr:uid="{3A546BE3-10BB-4041-B9DA-91D86D850BF8}"/>
    <cellStyle name="20% - Акцент3 2 7 2 25" xfId="37227" xr:uid="{654DBB26-5CA1-4121-B22F-AA3ADAD8B691}"/>
    <cellStyle name="20% - Акцент3 2 7 2 26" xfId="38374" xr:uid="{9A9976B5-9BCF-476C-8E69-7DF9B23B34C8}"/>
    <cellStyle name="20% - Акцент3 2 7 2 27" xfId="39222" xr:uid="{A561FA92-A29F-42F6-BB8E-CE3B7A5F13E1}"/>
    <cellStyle name="20% - Акцент3 2 7 2 3" xfId="7109" xr:uid="{9058A5AD-A0C8-4F5E-A47D-C8FFEB7CBF29}"/>
    <cellStyle name="20% - Акцент3 2 7 2 4" xfId="8093" xr:uid="{130DBF16-F578-4C66-8CFA-1B26A6170185}"/>
    <cellStyle name="20% - Акцент3 2 7 2 5" xfId="9291" xr:uid="{4305C04B-C224-44DD-8C67-7D09B0B7A989}"/>
    <cellStyle name="20% - Акцент3 2 7 2 6" xfId="10597" xr:uid="{3A58A874-EEC1-4DC1-A833-3DD52D215D26}"/>
    <cellStyle name="20% - Акцент3 2 7 2 7" xfId="11977" xr:uid="{C8CF498B-4989-4083-AC3C-D788189C96DF}"/>
    <cellStyle name="20% - Акцент3 2 7 2 8" xfId="13393" xr:uid="{3B7F2B5E-9DA0-4FAC-A10F-E10DE1C3EE20}"/>
    <cellStyle name="20% - Акцент3 2 7 2 9" xfId="14809" xr:uid="{E0767EC8-C484-4DBC-9988-3307C8B484FA}"/>
    <cellStyle name="20% - Акцент3 2 7 20" xfId="20380" xr:uid="{D66C4952-DE47-449B-A603-FF21A4425179}"/>
    <cellStyle name="20% — акцент3 2 7 20" xfId="30469" xr:uid="{3EFCFCA5-0E18-45FB-803C-078823767553}"/>
    <cellStyle name="20% - Акцент3 2 7 21" xfId="21796" xr:uid="{28095F00-16F3-4D9E-AD62-0444BA53A27C}"/>
    <cellStyle name="20% — акцент3 2 7 21" xfId="31881" xr:uid="{C78F3C4E-4FC2-4D3C-865D-860CBFA426BE}"/>
    <cellStyle name="20% - Акцент3 2 7 22" xfId="23212" xr:uid="{3F673E41-E47A-462F-8097-0580D0F7E0C7}"/>
    <cellStyle name="20% — акцент3 2 7 22" xfId="33286" xr:uid="{D9B39BC5-DBAB-482E-9ADB-B5620A398916}"/>
    <cellStyle name="20% - Акцент3 2 7 23" xfId="24628" xr:uid="{2F20CB52-DBDD-49BC-AAD7-B4C318441841}"/>
    <cellStyle name="20% — акцент3 2 7 23" xfId="34675" xr:uid="{0F01CFE5-D6E2-4749-A887-7769628E6D00}"/>
    <cellStyle name="20% - Акцент3 2 7 24" xfId="26044" xr:uid="{C8402F58-23A9-4FCB-8976-C8C70F615D12}"/>
    <cellStyle name="20% — акцент3 2 7 24" xfId="36032" xr:uid="{024595B8-2021-456F-8901-E0922D7E4CCB}"/>
    <cellStyle name="20% - Акцент3 2 7 25" xfId="27460" xr:uid="{FD248442-B06B-468B-B0D8-F720CE7875E8}"/>
    <cellStyle name="20% — акцент3 2 7 25" xfId="37313" xr:uid="{825F24EC-A7D7-4B2D-B218-052865DD1686}"/>
    <cellStyle name="20% - Акцент3 2 7 26" xfId="28876" xr:uid="{E513592B-9BD9-41B7-BC25-5A79469C1DAD}"/>
    <cellStyle name="20% — акцент3 2 7 26" xfId="38459" xr:uid="{0B2E8D1C-5559-4EDA-B6E7-E07BDF4F0393}"/>
    <cellStyle name="20% - Акцент3 2 7 27" xfId="30290" xr:uid="{03345909-148B-4A3F-BFF0-91952EAE6E03}"/>
    <cellStyle name="20% — акцент3 2 7 27" xfId="39302" xr:uid="{55818DEE-5BA1-46C1-9E5E-26B8D7DD8074}"/>
    <cellStyle name="20% - Акцент3 2 7 28" xfId="31702" xr:uid="{8ED4C953-932B-4401-A94F-E052B01C0160}"/>
    <cellStyle name="20% - Акцент3 2 7 3" xfId="3416" xr:uid="{3D4FD515-DCAD-468B-9BD3-2C96340D58F6}"/>
    <cellStyle name="20% — акцент3 2 7 3" xfId="7196" xr:uid="{24AD8846-6784-4B7E-9A1F-961F643DF73F}"/>
    <cellStyle name="20% - Акцент3 2 7 4" xfId="5876" xr:uid="{95C70BAA-D734-4B9B-9099-DCE9127B46C5}"/>
    <cellStyle name="20% — акцент3 2 7 4" xfId="8180" xr:uid="{DEE55A47-5660-4CC4-BA0B-3DCBA45A2D32}"/>
    <cellStyle name="20% - Акцент3 2 7 5" xfId="6112" xr:uid="{994842DC-8DDA-445D-9EC0-E255A5645F88}"/>
    <cellStyle name="20% — акцент3 2 7 5" xfId="9378" xr:uid="{818E8D4A-AA91-47CB-A20A-319CCB6205D6}"/>
    <cellStyle name="20% - Акцент3 2 7 6" xfId="8138" xr:uid="{53E17580-A999-4472-B90B-8AC46EF29CFB}"/>
    <cellStyle name="20% — акцент3 2 7 6" xfId="10684" xr:uid="{7F5ACBBF-76A0-46D5-9633-003773248BB9}"/>
    <cellStyle name="20% - Акцент3 2 7 7" xfId="8456" xr:uid="{70204B67-35A9-471A-8895-33D41F70B9B2}"/>
    <cellStyle name="20% — акцент3 2 7 7" xfId="12064" xr:uid="{F3F0E7DB-9360-4694-8CCD-1B236485228D}"/>
    <cellStyle name="20% - Акцент3 2 7 8" xfId="6863" xr:uid="{C6623AED-0BD9-4AD7-8371-14D85B13E0EF}"/>
    <cellStyle name="20% — акцент3 2 7 8" xfId="13480" xr:uid="{4224CFE8-AB66-4C24-B6E8-5776F2823CE2}"/>
    <cellStyle name="20% - Акцент3 2 7 9" xfId="10500" xr:uid="{52110A16-380F-43D2-961C-145515241C54}"/>
    <cellStyle name="20% — акцент3 2 7 9" xfId="14896" xr:uid="{9127622D-A9EB-43C8-A447-124BF8078E00}"/>
    <cellStyle name="20% - Акцент3 2 8" xfId="1317" xr:uid="{B2F59A3C-C869-4B98-9D00-C8787035A95B}"/>
    <cellStyle name="20% — акцент3 2 8" xfId="2705" xr:uid="{308BCCD0-277D-43EC-8A65-8C7715BB0BF1}"/>
    <cellStyle name="20% - Акцент3 2 8 10" xfId="15395" xr:uid="{E5E85C7C-B330-471E-A1F3-7BD4C2B6B239}"/>
    <cellStyle name="20% - Акцент3 2 8 11" xfId="16811" xr:uid="{CC3BCCC2-3F2A-4DA2-ACB5-A386E93A5BF0}"/>
    <cellStyle name="20% - Акцент3 2 8 12" xfId="18227" xr:uid="{78B743A3-D053-40D4-B0DF-23696E33B03B}"/>
    <cellStyle name="20% - Акцент3 2 8 13" xfId="19643" xr:uid="{7C733701-31B3-4AEC-9B91-BC50B30C2DCB}"/>
    <cellStyle name="20% - Акцент3 2 8 14" xfId="21059" xr:uid="{24FD841B-FA71-4346-AA4C-64A2C62C4647}"/>
    <cellStyle name="20% - Акцент3 2 8 15" xfId="22475" xr:uid="{E1F7585C-3AB3-47A6-A451-DF17EC5BD4E3}"/>
    <cellStyle name="20% - Акцент3 2 8 16" xfId="23891" xr:uid="{C215135D-6305-4C50-9B63-BFAA5AFC7C85}"/>
    <cellStyle name="20% - Акцент3 2 8 17" xfId="25307" xr:uid="{4A5D5CCC-1F06-4B7B-B611-7E92C11A8311}"/>
    <cellStyle name="20% - Акцент3 2 8 18" xfId="26723" xr:uid="{8BBA0530-63D8-4C71-AFDD-5EB380EDCFD9}"/>
    <cellStyle name="20% - Акцент3 2 8 19" xfId="28139" xr:uid="{B359F465-1FF4-4E56-8515-8D178B76387E}"/>
    <cellStyle name="20% - Акцент3 2 8 2" xfId="3819" xr:uid="{90DF4FAE-3B55-4DD3-96EC-330A77C6AA3C}"/>
    <cellStyle name="20% - Акцент3 2 8 20" xfId="29555" xr:uid="{42F4500A-80E8-4560-9731-2B072696B824}"/>
    <cellStyle name="20% - Акцент3 2 8 21" xfId="30968" xr:uid="{A6DBB628-6AA4-4995-B0E9-87512AA40520}"/>
    <cellStyle name="20% - Акцент3 2 8 22" xfId="32378" xr:uid="{03D434C0-1ED5-490C-9D07-3FB61A50043D}"/>
    <cellStyle name="20% - Акцент3 2 8 23" xfId="33780" xr:uid="{EAC704DC-E514-4407-9885-3D1731E32EA2}"/>
    <cellStyle name="20% - Акцент3 2 8 24" xfId="35161" xr:uid="{3BB39467-5261-4711-9A5D-961A9F76591A}"/>
    <cellStyle name="20% - Акцент3 2 8 25" xfId="36499" xr:uid="{4BC0AC8E-D8E6-4443-B6EF-1455274B9106}"/>
    <cellStyle name="20% - Акцент3 2 8 26" xfId="37756" xr:uid="{74045E32-8E8A-4082-A7F9-A62D5D64D6F4}"/>
    <cellStyle name="20% - Акцент3 2 8 27" xfId="38830" xr:uid="{B0025363-4EAD-4DF1-B695-D7DEF36A7E26}"/>
    <cellStyle name="20% - Акцент3 2 8 3" xfId="6279" xr:uid="{E0FE5FE7-D341-4C7B-83AD-AB8655480021}"/>
    <cellStyle name="20% - Акцент3 2 8 4" xfId="5933" xr:uid="{50993B04-B210-45F2-80DF-EC551CB5B6D9}"/>
    <cellStyle name="20% - Акцент3 2 8 5" xfId="8463" xr:uid="{B2298EF8-F44D-497C-A14A-B72ADA26E524}"/>
    <cellStyle name="20% - Акцент3 2 8 6" xfId="9769" xr:uid="{E659231E-73B3-4DF8-ACC9-8551751151B1}"/>
    <cellStyle name="20% - Акцент3 2 8 7" xfId="11147" xr:uid="{D34FCA4D-B0F1-42CF-86C6-5A5D4C2BFC69}"/>
    <cellStyle name="20% - Акцент3 2 8 8" xfId="12563" xr:uid="{3CFFB704-DBC2-457F-911C-2D8FC1D32577}"/>
    <cellStyle name="20% - Акцент3 2 8 9" xfId="13979" xr:uid="{85C707B0-A215-4E3F-9069-9DE05CF7F758}"/>
    <cellStyle name="20% - Акцент3 2 9" xfId="981" xr:uid="{4652C676-EEF2-4BB2-8E8E-226ED74C3AB7}"/>
    <cellStyle name="20% — акцент3 2 9" xfId="5165" xr:uid="{3B773A0B-6B1E-48AE-B283-EB963EDC4358}"/>
    <cellStyle name="20% - Акцент3 2 9 10" xfId="15958" xr:uid="{C60D8DAE-250F-450F-83C9-95A7B9FC5855}"/>
    <cellStyle name="20% - Акцент3 2 9 11" xfId="17374" xr:uid="{237538C0-24DD-4835-A669-A88959CEFC46}"/>
    <cellStyle name="20% - Акцент3 2 9 12" xfId="18790" xr:uid="{17E03467-8BEA-4582-8312-5A79FD148D0C}"/>
    <cellStyle name="20% - Акцент3 2 9 13" xfId="20206" xr:uid="{52834977-34F8-4D12-BBD5-FABA508831D5}"/>
    <cellStyle name="20% - Акцент3 2 9 14" xfId="21622" xr:uid="{31CC5C3E-0FFB-419E-BE3D-73B5D07B2D25}"/>
    <cellStyle name="20% - Акцент3 2 9 15" xfId="23038" xr:uid="{400EBDBD-7065-4503-B79A-C40734D1F61B}"/>
    <cellStyle name="20% - Акцент3 2 9 16" xfId="24454" xr:uid="{55707A0B-F423-4A27-84AF-697A628E10DA}"/>
    <cellStyle name="20% - Акцент3 2 9 17" xfId="25870" xr:uid="{2DED21E1-FCCC-4DCF-A930-694B6088C80F}"/>
    <cellStyle name="20% - Акцент3 2 9 18" xfId="27286" xr:uid="{D5A1B7BD-F957-4870-9AA0-F639B4ED4913}"/>
    <cellStyle name="20% - Акцент3 2 9 19" xfId="28702" xr:uid="{69687233-0ED2-484C-893B-6E0A429F7D4A}"/>
    <cellStyle name="20% - Акцент3 2 9 2" xfId="3483" xr:uid="{31BAD3BA-9C42-4818-93A5-D82D59B5BD6A}"/>
    <cellStyle name="20% - Акцент3 2 9 20" xfId="30117" xr:uid="{01620214-BF72-4DB0-AAD9-55D07D2872FA}"/>
    <cellStyle name="20% - Акцент3 2 9 21" xfId="31530" xr:uid="{B822AE2D-CD2F-4C94-BA45-D15598324714}"/>
    <cellStyle name="20% - Акцент3 2 9 22" xfId="32938" xr:uid="{6E82E722-DF65-4869-B264-904D5FB38E8E}"/>
    <cellStyle name="20% - Акцент3 2 9 23" xfId="34333" xr:uid="{C0A35FB2-9968-4CA3-A47C-26D6CD1F56D0}"/>
    <cellStyle name="20% - Акцент3 2 9 24" xfId="35699" xr:uid="{C71CC7D1-B93C-44FF-B6D7-6A61226D7835}"/>
    <cellStyle name="20% - Акцент3 2 9 25" xfId="36995" xr:uid="{2682AFCD-88AF-4821-95DB-50AFF9F97C2C}"/>
    <cellStyle name="20% - Акцент3 2 9 26" xfId="38175" xr:uid="{5C1AE27C-391E-4D2D-B0D9-E3B840F7480F}"/>
    <cellStyle name="20% - Акцент3 2 9 3" xfId="7302" xr:uid="{D05D4922-4866-4448-AFD7-ADAAD2ED52EA}"/>
    <cellStyle name="20% - Акцент3 2 9 4" xfId="7244" xr:uid="{421180CF-04D4-493D-A34A-9DA0F2C68893}"/>
    <cellStyle name="20% - Акцент3 2 9 5" xfId="7564" xr:uid="{842EB1A1-063F-4416-BD75-64F8786757F0}"/>
    <cellStyle name="20% - Акцент3 2 9 6" xfId="9030" xr:uid="{5A822D5B-C6EB-48F1-9FA9-A6CD56C6624B}"/>
    <cellStyle name="20% - Акцент3 2 9 7" xfId="11710" xr:uid="{7B6188E0-83CC-4CF4-A65D-594E0C1AD60E}"/>
    <cellStyle name="20% - Акцент3 2 9 8" xfId="13126" xr:uid="{EEBCF183-57B9-477F-8C3C-923FD9567A45}"/>
    <cellStyle name="20% - Акцент3 2 9 9" xfId="14542" xr:uid="{4F291E1B-4022-4CFC-99E7-3B8F4D96D6A9}"/>
    <cellStyle name="20% - Акцент3 3" xfId="78" xr:uid="{00000000-0005-0000-0000-00006B000000}"/>
    <cellStyle name="20% — акцент3 3" xfId="277" xr:uid="{00000000-0005-0000-0000-00006C000000}"/>
    <cellStyle name="20% - Акцент3 3 10" xfId="2580" xr:uid="{DC94F841-3A88-4D38-BD1B-6BA365C76B89}"/>
    <cellStyle name="20% — акцент3 3 10" xfId="6380" xr:uid="{1900716D-2206-45F1-A53A-DD123D49ABC1}"/>
    <cellStyle name="20% - Акцент3 3 11" xfId="5040" xr:uid="{A61DCD31-3CD8-4CAD-BA50-09EAFCFF8CBC}"/>
    <cellStyle name="20% — акцент3 3 11" xfId="8101" xr:uid="{75672C4C-A2D9-4FAC-9492-0EB6DD336BDF}"/>
    <cellStyle name="20% - Акцент3 3 12" xfId="2877" xr:uid="{E5415A57-0882-4168-B6CC-848795B2E807}"/>
    <cellStyle name="20% — акцент3 3 12" xfId="9439" xr:uid="{336A06C1-797D-46DD-B64E-78AA8C679CCC}"/>
    <cellStyle name="20% - Акцент3 3 13" xfId="5337" xr:uid="{E70CBCA9-178A-4961-B918-ED39F539D009}"/>
    <cellStyle name="20% — акцент3 3 13" xfId="10658" xr:uid="{447C28BA-B12D-4BDD-975C-D2C1713C86B8}"/>
    <cellStyle name="20% - Акцент3 3 14" xfId="5899" xr:uid="{EEE18B4F-6720-45F6-8A76-068B75FAD937}"/>
    <cellStyle name="20% — акцент3 3 14" xfId="11066" xr:uid="{53E57068-34E6-44E3-B900-E07587B292AD}"/>
    <cellStyle name="20% - Акцент3 3 15" xfId="6953" xr:uid="{6F8C6A37-FED9-4340-A10A-6626258371C3}"/>
    <cellStyle name="20% — акцент3 3 15" xfId="12482" xr:uid="{878DD938-96C8-4594-BF5A-3F149B057B51}"/>
    <cellStyle name="20% - Акцент3 3 16" xfId="6930" xr:uid="{84808E7F-792B-4A3E-A8A9-3E4893289293}"/>
    <cellStyle name="20% — акцент3 3 16" xfId="13898" xr:uid="{A5117F30-FC99-48CD-871F-F8FDB76D5340}"/>
    <cellStyle name="20% - Акцент3 3 17" xfId="10020" xr:uid="{F3ED2532-849E-40CC-AD81-135C12CCD272}"/>
    <cellStyle name="20% — акцент3 3 17" xfId="15314" xr:uid="{2B30F675-A225-4375-8393-0A09EF23DF2E}"/>
    <cellStyle name="20% - Акцент3 3 18" xfId="10095" xr:uid="{6A929A00-AB31-469C-8286-6ACF6792501C}"/>
    <cellStyle name="20% — акцент3 3 18" xfId="16730" xr:uid="{0F95B4A3-3527-42B7-98FF-0402B598F65A}"/>
    <cellStyle name="20% - Акцент3 3 19" xfId="11158" xr:uid="{D2F0E662-69D8-4240-824F-D91894263EDF}"/>
    <cellStyle name="20% — акцент3 3 19" xfId="18146" xr:uid="{D926876D-E3FC-4BF8-BEB8-B74AA7B03492}"/>
    <cellStyle name="20% - Акцент3 3 2" xfId="140" xr:uid="{00000000-0005-0000-0000-00006D000000}"/>
    <cellStyle name="20% — акцент3 3 2" xfId="637" xr:uid="{05F129B6-9AC5-4FD7-8F7B-0E2F04EB03BB}"/>
    <cellStyle name="20% - Акцент3 3 2 10" xfId="5102" xr:uid="{3D3B2848-F4EA-4E51-BC59-0F8BF9D694C2}"/>
    <cellStyle name="20% — акцент3 3 2 10" xfId="11822" xr:uid="{816E33C6-2711-4FF0-96D7-0AE7626C8B69}"/>
    <cellStyle name="20% - Акцент3 3 2 11" xfId="6387" xr:uid="{09C14B57-B1CA-4C71-B8E9-CAEC6A746846}"/>
    <cellStyle name="20% — акцент3 3 2 11" xfId="13238" xr:uid="{F361570D-F9FC-4E7E-9F91-21FD2FBEBBD9}"/>
    <cellStyle name="20% - Акцент3 3 2 12" xfId="5193" xr:uid="{8D607CE9-AB1B-4FCE-891C-4F739CF47C9D}"/>
    <cellStyle name="20% — акцент3 3 2 12" xfId="14654" xr:uid="{8A830025-B461-44A9-A879-77B840DC3155}"/>
    <cellStyle name="20% - Акцент3 3 2 13" xfId="8571" xr:uid="{48892EE4-3107-4FA0-821B-6709EBA6DE2E}"/>
    <cellStyle name="20% — акцент3 3 2 13" xfId="16070" xr:uid="{537C2767-FB56-43AA-8FC6-EA1FC4B7D043}"/>
    <cellStyle name="20% - Акцент3 3 2 14" xfId="9877" xr:uid="{ACEBA255-28DC-44E0-B682-BC4ED62145B2}"/>
    <cellStyle name="20% — акцент3 3 2 14" xfId="17486" xr:uid="{16DF739D-7D3A-46D7-AA1A-9A9473045D4B}"/>
    <cellStyle name="20% - Акцент3 3 2 15" xfId="11255" xr:uid="{A9E04228-4E41-460B-B648-CE12191D095E}"/>
    <cellStyle name="20% — акцент3 3 2 15" xfId="18902" xr:uid="{E4380A65-B93F-41ED-B495-9C0072B7A95E}"/>
    <cellStyle name="20% - Акцент3 3 2 16" xfId="12671" xr:uid="{E7CB29F8-57F8-4E24-BFD7-BA637C2868F1}"/>
    <cellStyle name="20% — акцент3 3 2 16" xfId="20318" xr:uid="{06642C29-58C6-41C6-9C20-60AFC578AB70}"/>
    <cellStyle name="20% - Акцент3 3 2 17" xfId="14087" xr:uid="{87E094EB-FA2F-4E0F-90FA-C8C5C4CC1248}"/>
    <cellStyle name="20% — акцент3 3 2 17" xfId="21734" xr:uid="{E3D2D0D4-ABEF-4D9E-B7C6-D6D5F65B7646}"/>
    <cellStyle name="20% - Акцент3 3 2 18" xfId="15503" xr:uid="{83C60C7D-4E9B-49E6-99E1-75108AAD4413}"/>
    <cellStyle name="20% — акцент3 3 2 18" xfId="23150" xr:uid="{069ACE6E-C74F-4845-BE71-55CE2AE49954}"/>
    <cellStyle name="20% - Акцент3 3 2 19" xfId="16919" xr:uid="{37A08127-EA8D-4A12-9197-35F29342B528}"/>
    <cellStyle name="20% — акцент3 3 2 19" xfId="24566" xr:uid="{06524DA2-B96A-44E6-8F3B-BCAAB2D3FBA6}"/>
    <cellStyle name="20% - Акцент3 3 2 2" xfId="307" xr:uid="{00000000-0005-0000-0000-00006E000000}"/>
    <cellStyle name="20% — акцент3 3 2 2" xfId="1870" xr:uid="{26A5AB95-D022-4167-922A-01ECCA68EAAD}"/>
    <cellStyle name="20% - Акцент3 3 2 2 10" xfId="9278" xr:uid="{67EF41E2-83FD-4A89-A6FF-88AF10DA24EB}"/>
    <cellStyle name="20% — акцент3 3 2 2 10" xfId="15948" xr:uid="{927433AD-6E0F-481D-BF69-38B0A8CC0DF3}"/>
    <cellStyle name="20% - Акцент3 3 2 2 11" xfId="10307" xr:uid="{981F0B9C-E893-4702-82D2-10C1DE5C388C}"/>
    <cellStyle name="20% — акцент3 3 2 2 11" xfId="17364" xr:uid="{92A02E02-38A9-4348-824D-5EC38D73A58E}"/>
    <cellStyle name="20% - Акцент3 3 2 2 12" xfId="10993" xr:uid="{D464BE74-9C02-4FFB-8050-CDDAFE9FB257}"/>
    <cellStyle name="20% — акцент3 3 2 2 12" xfId="18780" xr:uid="{D7B088FD-2DB5-4705-8BC3-BC69745A06DE}"/>
    <cellStyle name="20% - Акцент3 3 2 2 13" xfId="12409" xr:uid="{7D8DEAAC-C7DE-4EAD-9222-F93EBDC39BD2}"/>
    <cellStyle name="20% — акцент3 3 2 2 13" xfId="20196" xr:uid="{9E2DF850-40F8-4640-AAE7-4697C6414892}"/>
    <cellStyle name="20% - Акцент3 3 2 2 14" xfId="13825" xr:uid="{829CF552-309B-46E7-B3C8-C7CC1C75A1F6}"/>
    <cellStyle name="20% — акцент3 3 2 2 14" xfId="21612" xr:uid="{C271D1A3-D027-4979-AB0F-7B05A78065B4}"/>
    <cellStyle name="20% - Акцент3 3 2 2 15" xfId="15241" xr:uid="{37699D79-E66F-47B6-AD1C-91FF2C64D140}"/>
    <cellStyle name="20% — акцент3 3 2 2 15" xfId="23028" xr:uid="{E99C08E0-E569-4FE8-ABFC-035387896E65}"/>
    <cellStyle name="20% - Акцент3 3 2 2 16" xfId="16657" xr:uid="{E4DEB583-BC72-400F-9B22-3EB6989078D1}"/>
    <cellStyle name="20% — акцент3 3 2 2 16" xfId="24444" xr:uid="{D0E63D53-9C06-49F4-BA27-041F178FC796}"/>
    <cellStyle name="20% - Акцент3 3 2 2 17" xfId="18073" xr:uid="{A986B9FB-B2B2-40F6-B658-3292F7A3E131}"/>
    <cellStyle name="20% — акцент3 3 2 2 17" xfId="25860" xr:uid="{169C90B4-49CC-42D4-B139-505D5C116B7B}"/>
    <cellStyle name="20% - Акцент3 3 2 2 18" xfId="19489" xr:uid="{19E8F6A3-88DA-4D43-8467-CDC5A6CFC229}"/>
    <cellStyle name="20% — акцент3 3 2 2 18" xfId="27276" xr:uid="{EE81B696-7BDD-41CB-9BEE-BEDC76F821CD}"/>
    <cellStyle name="20% - Акцент3 3 2 2 19" xfId="20905" xr:uid="{EEC67EE4-F247-4EE3-887B-688CAA9D5E9A}"/>
    <cellStyle name="20% — акцент3 3 2 2 19" xfId="28692" xr:uid="{C38E5DD3-781A-4F4B-9DA3-CE98AE576832}"/>
    <cellStyle name="20% - Акцент3 3 2 2 2" xfId="667" xr:uid="{CE0A1B3C-5E38-4163-835C-88C2A96E6CDF}"/>
    <cellStyle name="20% — акцент3 3 2 2 2" xfId="4372" xr:uid="{37AADF39-B47A-4134-94EF-4758DCE2F3A7}"/>
    <cellStyle name="20% - Акцент3 3 2 2 2 10" xfId="13150" xr:uid="{0EAC306C-51FD-49EA-AE99-CCE7B35FC027}"/>
    <cellStyle name="20% - Акцент3 3 2 2 2 11" xfId="14566" xr:uid="{269EC028-8F55-499C-872C-32BCADA9EBB4}"/>
    <cellStyle name="20% - Акцент3 3 2 2 2 12" xfId="15982" xr:uid="{1AD1278B-80D4-42F9-BFF8-8054D3DDC7C3}"/>
    <cellStyle name="20% - Акцент3 3 2 2 2 13" xfId="17398" xr:uid="{A464E7B2-E41F-4EC4-A348-929149C3E74D}"/>
    <cellStyle name="20% - Акцент3 3 2 2 2 14" xfId="18814" xr:uid="{89470ED4-B1DF-45CC-B477-02B474B153CF}"/>
    <cellStyle name="20% - Акцент3 3 2 2 2 15" xfId="20230" xr:uid="{B6D3D101-A7D1-4F14-BF93-1D56A5549535}"/>
    <cellStyle name="20% - Акцент3 3 2 2 2 16" xfId="21646" xr:uid="{FF2557F6-EF2D-4612-B61E-C7293C251DD4}"/>
    <cellStyle name="20% - Акцент3 3 2 2 2 17" xfId="23062" xr:uid="{C3EBE2AD-6459-4C36-A24F-3922530E243C}"/>
    <cellStyle name="20% - Акцент3 3 2 2 2 18" xfId="24478" xr:uid="{2252D52E-38F8-4634-943F-7F60C21CF0EA}"/>
    <cellStyle name="20% - Акцент3 3 2 2 2 19" xfId="25894" xr:uid="{660B7C8E-DF7D-4274-832A-4E05092FE59B}"/>
    <cellStyle name="20% - Акцент3 3 2 2 2 2" xfId="1900" xr:uid="{34D22F84-3CE6-4B25-BFC0-743726579D56}"/>
    <cellStyle name="20% - Акцент3 3 2 2 2 2 2" xfId="4402" xr:uid="{B8C6A7A8-332C-4C13-862D-6069F63E52FD}"/>
    <cellStyle name="20% - Акцент3 3 2 2 2 20" xfId="27310" xr:uid="{4030377E-001D-4760-9896-95B3A5E1BC0F}"/>
    <cellStyle name="20% - Акцент3 3 2 2 2 21" xfId="28726" xr:uid="{FEF01262-8320-41ED-BCE9-087ED42C74FD}"/>
    <cellStyle name="20% - Акцент3 3 2 2 2 22" xfId="30141" xr:uid="{5C83281E-D324-4B0D-987B-E0CCD8ABFE75}"/>
    <cellStyle name="20% - Акцент3 3 2 2 2 23" xfId="31554" xr:uid="{2A8D2FF0-C464-445E-A75B-016DCA78E288}"/>
    <cellStyle name="20% - Акцент3 3 2 2 2 24" xfId="32962" xr:uid="{142D61D1-8494-41ED-8C97-D224BB646688}"/>
    <cellStyle name="20% - Акцент3 3 2 2 2 25" xfId="34356" xr:uid="{B74724EC-B89A-49B5-8A87-AB4762D26584}"/>
    <cellStyle name="20% - Акцент3 3 2 2 2 26" xfId="35722" xr:uid="{048E667A-0C28-418D-A1AE-3A2E8D383E0E}"/>
    <cellStyle name="20% - Акцент3 3 2 2 2 27" xfId="37016" xr:uid="{19CE6025-EDD5-47B9-9CFA-00E3F8FFDEC2}"/>
    <cellStyle name="20% - Акцент3 3 2 2 2 28" xfId="38193" xr:uid="{40806B26-01DB-4F28-9476-153C8AD8D852}"/>
    <cellStyle name="20% - Акцент3 3 2 2 2 3" xfId="3169" xr:uid="{BA276599-10F8-4FE9-B795-6E91D9CA53CD}"/>
    <cellStyle name="20% - Акцент3 3 2 2 2 4" xfId="5629" xr:uid="{F38C0F07-9CFC-427A-980C-2B49DF6CD3E4}"/>
    <cellStyle name="20% - Акцент3 3 2 2 2 5" xfId="5542" xr:uid="{24407CD0-E927-473C-9959-751ADAA9D80E}"/>
    <cellStyle name="20% - Акцент3 3 2 2 2 6" xfId="6646" xr:uid="{0CB47F0A-33BF-4C72-88A9-A7D8815C0CE3}"/>
    <cellStyle name="20% - Акцент3 3 2 2 2 7" xfId="8535" xr:uid="{91098A1A-AC24-46D8-B6B7-9FB58FE15B74}"/>
    <cellStyle name="20% - Акцент3 3 2 2 2 8" xfId="10104" xr:uid="{CBF3CB62-FB11-429C-8D3E-F0DC1A2CAF25}"/>
    <cellStyle name="20% - Акцент3 3 2 2 2 9" xfId="11734" xr:uid="{B238ECB3-179E-4D44-A9AE-A1CE219AD6F4}"/>
    <cellStyle name="20% - Акцент3 3 2 2 20" xfId="22321" xr:uid="{705D4412-E6F5-47AF-BE96-713F0BC2A6AB}"/>
    <cellStyle name="20% — акцент3 3 2 2 20" xfId="30107" xr:uid="{2310E622-1B87-4467-8365-D72E4F99B435}"/>
    <cellStyle name="20% - Акцент3 3 2 2 21" xfId="23737" xr:uid="{05726B7A-1E0B-401E-8BC1-E3108D9D238E}"/>
    <cellStyle name="20% — акцент3 3 2 2 21" xfId="31520" xr:uid="{B63170BC-EF27-4E19-863A-B48D73E6F784}"/>
    <cellStyle name="20% - Акцент3 3 2 2 22" xfId="25153" xr:uid="{322FBE29-A4AF-4682-92E1-6DFEF065ACED}"/>
    <cellStyle name="20% — акцент3 3 2 2 22" xfId="32930" xr:uid="{378A5EA8-1AC0-4750-A7B8-EAA05C22C4D5}"/>
    <cellStyle name="20% - Акцент3 3 2 2 23" xfId="26569" xr:uid="{78E078BD-4862-4B9C-A00D-434035ED35DC}"/>
    <cellStyle name="20% — акцент3 3 2 2 23" xfId="34326" xr:uid="{E51D808F-FB1F-4C89-84D7-FECDF4EA9C71}"/>
    <cellStyle name="20% - Акцент3 3 2 2 24" xfId="27985" xr:uid="{38B99F28-2C71-4FCC-86AD-C482B1D93C8B}"/>
    <cellStyle name="20% — акцент3 3 2 2 24" xfId="35692" xr:uid="{7729D55A-F3C1-45AE-8863-1594ED67440F}"/>
    <cellStyle name="20% - Акцент3 3 2 2 25" xfId="29401" xr:uid="{16061266-04EF-49B8-914F-3CE0C59EC69D}"/>
    <cellStyle name="20% — акцент3 3 2 2 25" xfId="36990" xr:uid="{767E437C-D2EE-4981-BDC7-6024DAAF6323}"/>
    <cellStyle name="20% - Акцент3 3 2 2 26" xfId="30814" xr:uid="{CFEAF10C-C878-4205-B7F5-EC96AE0F3CEF}"/>
    <cellStyle name="20% — акцент3 3 2 2 26" xfId="38171" xr:uid="{FE76AE4C-48F3-41D5-918A-B37D482E41E1}"/>
    <cellStyle name="20% - Акцент3 3 2 2 27" xfId="32226" xr:uid="{8D02BFE7-F475-499E-9220-8DF7AA9208B7}"/>
    <cellStyle name="20% — акцент3 3 2 2 27" xfId="39099" xr:uid="{ED10EDE8-D105-4040-9FB3-2D4DD5EAEDCE}"/>
    <cellStyle name="20% - Акцент3 3 2 2 28" xfId="33630" xr:uid="{EC3513D3-F0E9-45DF-B8D6-4FFCAE855A5B}"/>
    <cellStyle name="20% - Акцент3 3 2 2 29" xfId="35017" xr:uid="{455105F0-C845-4C2B-9ED0-4CB1B4ED1027}"/>
    <cellStyle name="20% - Акцент3 3 2 2 3" xfId="1544" xr:uid="{2991C25B-089F-4B63-B830-424F09FFA18B}"/>
    <cellStyle name="20% — акцент3 3 2 2 3" xfId="6832" xr:uid="{5BB7774C-88BC-455B-8536-B32A8B9C89F6}"/>
    <cellStyle name="20% - Акцент3 3 2 2 3 10" xfId="17038" xr:uid="{20B2D989-5DE3-48D2-9AE6-2E2F9619C51F}"/>
    <cellStyle name="20% - Акцент3 3 2 2 3 11" xfId="18454" xr:uid="{4237E27C-66F7-4BD1-A934-551D79A21EDA}"/>
    <cellStyle name="20% - Акцент3 3 2 2 3 12" xfId="19870" xr:uid="{C066ECBB-43B0-4024-9666-D9304ABDE598}"/>
    <cellStyle name="20% - Акцент3 3 2 2 3 13" xfId="21286" xr:uid="{DEEA5648-E891-4C5B-91A9-9C8DF694CF74}"/>
    <cellStyle name="20% - Акцент3 3 2 2 3 14" xfId="22702" xr:uid="{708EBC19-4691-4A08-8C7F-224146429F8C}"/>
    <cellStyle name="20% - Акцент3 3 2 2 3 15" xfId="24118" xr:uid="{8B484C18-8DAA-47B8-BED7-09E397094A65}"/>
    <cellStyle name="20% - Акцент3 3 2 2 3 16" xfId="25534" xr:uid="{DE49DFC2-4397-4351-BDF2-304FE8F4FD3B}"/>
    <cellStyle name="20% - Акцент3 3 2 2 3 17" xfId="26950" xr:uid="{C572F5FA-1019-4D0F-B2A9-7F2087527837}"/>
    <cellStyle name="20% - Акцент3 3 2 2 3 18" xfId="28366" xr:uid="{AB82B004-F01A-40DD-8D67-A149B0690C3D}"/>
    <cellStyle name="20% - Акцент3 3 2 2 3 19" xfId="29781" xr:uid="{C7E9275B-A756-4897-9D84-81B11B7C02C5}"/>
    <cellStyle name="20% - Акцент3 3 2 2 3 2" xfId="4046" xr:uid="{B92474DC-B69D-4607-8433-5AAD63DBA9F3}"/>
    <cellStyle name="20% - Акцент3 3 2 2 3 20" xfId="31194" xr:uid="{C761C289-ACF6-45D1-BEEF-19537E0DFE1A}"/>
    <cellStyle name="20% - Акцент3 3 2 2 3 21" xfId="32604" xr:uid="{18639A23-543B-4BBA-8464-6E0B2832DCB4}"/>
    <cellStyle name="20% - Акцент3 3 2 2 3 22" xfId="34006" xr:uid="{33E089AD-5B65-42A4-803E-3BBCFFD259D7}"/>
    <cellStyle name="20% - Акцент3 3 2 2 3 23" xfId="35385" xr:uid="{CC4685D9-FFD1-41CB-BEBB-FE85877E6E4F}"/>
    <cellStyle name="20% - Акцент3 3 2 2 3 24" xfId="36703" xr:uid="{0D094221-12B4-472A-A5DC-BC4AFBAAFCF2}"/>
    <cellStyle name="20% - Акцент3 3 2 2 3 25" xfId="37926" xr:uid="{16050197-D1C7-45C2-AD2E-4429DF7F8663}"/>
    <cellStyle name="20% - Акцент3 3 2 2 3 26" xfId="38939" xr:uid="{E6DCB070-EE49-4E39-BEB3-3816B5F85D39}"/>
    <cellStyle name="20% - Акцент3 3 2 2 3 3" xfId="7490" xr:uid="{D707C66E-8402-43C3-9A46-2A988D6C8435}"/>
    <cellStyle name="20% - Акцент3 3 2 2 3 4" xfId="8689" xr:uid="{F26B53DF-2DAD-4A93-B10A-563272E09387}"/>
    <cellStyle name="20% - Акцент3 3 2 2 3 5" xfId="9996" xr:uid="{6387D97D-CBE1-429C-9EC8-D0549320CE2C}"/>
    <cellStyle name="20% - Акцент3 3 2 2 3 6" xfId="11374" xr:uid="{AC801F22-0578-4259-B8F0-91034BF9CC18}"/>
    <cellStyle name="20% - Акцент3 3 2 2 3 7" xfId="12790" xr:uid="{452909C4-DF10-4233-84BF-F65D6426E0F0}"/>
    <cellStyle name="20% - Акцент3 3 2 2 3 8" xfId="14206" xr:uid="{2BFDC4D7-0486-4B5D-9791-832989AA444E}"/>
    <cellStyle name="20% - Акцент3 3 2 2 3 9" xfId="15622" xr:uid="{3BC0ECB0-451C-4BD9-A2E0-FC836EB42343}"/>
    <cellStyle name="20% - Акцент3 3 2 2 30" xfId="36369" xr:uid="{598A02A2-C25F-486D-9BD6-8B856A9B3A48}"/>
    <cellStyle name="20% - Акцент3 3 2 2 31" xfId="37641" xr:uid="{32E9173A-5EAD-4BFE-8FA7-3232EDB1E586}"/>
    <cellStyle name="20% - Акцент3 3 2 2 4" xfId="1208" xr:uid="{CB488852-A27F-4506-8B08-4C19F6C09777}"/>
    <cellStyle name="20% — акцент3 3 2 2 4" xfId="7816" xr:uid="{4FD50529-F2BD-4C72-930C-C5BD06B928E7}"/>
    <cellStyle name="20% - Акцент3 3 2 2 4 10" xfId="18118" xr:uid="{6E76721C-013E-4C23-9917-F3E77BC1C4DE}"/>
    <cellStyle name="20% - Акцент3 3 2 2 4 11" xfId="19534" xr:uid="{FEAA3B5F-4B96-459F-9903-97DF42314E63}"/>
    <cellStyle name="20% - Акцент3 3 2 2 4 12" xfId="20950" xr:uid="{B6E8348D-6110-45C1-90F7-8C5F6EA680C3}"/>
    <cellStyle name="20% - Акцент3 3 2 2 4 13" xfId="22366" xr:uid="{E586263D-3C32-4E88-B94A-6AE2AB57D1AC}"/>
    <cellStyle name="20% - Акцент3 3 2 2 4 14" xfId="23782" xr:uid="{D3DF5E83-07AB-4AB2-B4E2-4B0BE20B8189}"/>
    <cellStyle name="20% - Акцент3 3 2 2 4 15" xfId="25198" xr:uid="{1E379F99-2E1F-4F1A-A714-FB023D27794D}"/>
    <cellStyle name="20% - Акцент3 3 2 2 4 16" xfId="26614" xr:uid="{8C9EC79F-0AB5-44BD-B0D4-3CBD83A1CB26}"/>
    <cellStyle name="20% - Акцент3 3 2 2 4 17" xfId="28030" xr:uid="{C90C2F4B-29A8-4573-AACF-DD04D59DDE49}"/>
    <cellStyle name="20% - Акцент3 3 2 2 4 18" xfId="29446" xr:uid="{B3218E3B-158E-4AA5-AB57-0C5A9D16089A}"/>
    <cellStyle name="20% - Акцент3 3 2 2 4 19" xfId="30859" xr:uid="{C395CAE3-42A4-41D5-B7BB-60A162137315}"/>
    <cellStyle name="20% - Акцент3 3 2 2 4 2" xfId="3710" xr:uid="{1DE71114-2288-42A6-A93E-4E8D063128E9}"/>
    <cellStyle name="20% - Акцент3 3 2 2 4 20" xfId="32270" xr:uid="{F3AF4439-5262-4A72-BC16-51300A1ED60B}"/>
    <cellStyle name="20% - Акцент3 3 2 2 4 21" xfId="33673" xr:uid="{D8BF9411-AC6E-431C-AB75-2ABA13DBB7B4}"/>
    <cellStyle name="20% - Акцент3 3 2 2 4 22" xfId="35058" xr:uid="{4C1157C4-0216-466C-97B0-7D4841FC1FFC}"/>
    <cellStyle name="20% - Акцент3 3 2 2 4 23" xfId="36409" xr:uid="{D4A85A27-2EC8-451C-9E38-5A3FD580AB76}"/>
    <cellStyle name="20% - Акцент3 3 2 2 4 24" xfId="37677" xr:uid="{C0514A69-2CF6-44E2-8649-C151FA125CF2}"/>
    <cellStyle name="20% - Акцент3 3 2 2 4 25" xfId="38783" xr:uid="{F0147E0A-C0DC-4140-B62C-0D200AEBCBFF}"/>
    <cellStyle name="20% - Акцент3 3 2 2 4 3" xfId="5486" xr:uid="{60C54E17-40E3-454C-9640-0E021C8609DD}"/>
    <cellStyle name="20% - Акцент3 3 2 2 4 4" xfId="9660" xr:uid="{22875639-CA3A-4260-91CE-527088814958}"/>
    <cellStyle name="20% - Акцент3 3 2 2 4 5" xfId="11038" xr:uid="{B4C2C8F5-5800-4E34-9770-D02FC5B3EAA4}"/>
    <cellStyle name="20% - Акцент3 3 2 2 4 6" xfId="12454" xr:uid="{7E25732D-292C-4977-9A25-16A90D5CCC7D}"/>
    <cellStyle name="20% - Акцент3 3 2 2 4 7" xfId="13870" xr:uid="{FEF3DB9B-B8A2-4B80-9F47-54C34A5C099C}"/>
    <cellStyle name="20% - Акцент3 3 2 2 4 8" xfId="15286" xr:uid="{52FC1994-B6C2-4987-8ACD-842BAC798194}"/>
    <cellStyle name="20% - Акцент3 3 2 2 4 9" xfId="16702" xr:uid="{3A26AFB5-D5A7-43BB-BA6D-851DCB031EB0}"/>
    <cellStyle name="20% - Акцент3 3 2 2 5" xfId="2279" xr:uid="{7548EF07-CE37-4A61-9950-F502293D7053}"/>
    <cellStyle name="20% — акцент3 3 2 2 5" xfId="9014" xr:uid="{0388381F-89BB-4D15-9BF1-4591E278665B}"/>
    <cellStyle name="20% - Акцент3 3 2 2 5 10" xfId="20605" xr:uid="{F59AF715-A7E5-4B06-8167-B6DB62ECBBE1}"/>
    <cellStyle name="20% - Акцент3 3 2 2 5 11" xfId="22021" xr:uid="{B14DD691-B5C7-4DEA-B59F-44BC938FA9D0}"/>
    <cellStyle name="20% - Акцент3 3 2 2 5 12" xfId="23437" xr:uid="{28A753D6-72ED-452E-B289-BFACE0221DFF}"/>
    <cellStyle name="20% - Акцент3 3 2 2 5 13" xfId="24853" xr:uid="{7CDA6072-167E-43AC-8245-7232BA3A060C}"/>
    <cellStyle name="20% - Акцент3 3 2 2 5 14" xfId="26269" xr:uid="{EB3BDE89-3B91-47BB-8DFA-172072B8F0DF}"/>
    <cellStyle name="20% - Акцент3 3 2 2 5 15" xfId="27685" xr:uid="{8BF981B2-1ECE-4D11-B574-86E9B4C06BD1}"/>
    <cellStyle name="20% - Акцент3 3 2 2 5 16" xfId="29101" xr:uid="{3D1F8978-D11A-43E2-BF00-CCA4BF077467}"/>
    <cellStyle name="20% - Акцент3 3 2 2 5 17" xfId="30514" xr:uid="{632544F7-1265-4FAD-B599-FA6A3C51452C}"/>
    <cellStyle name="20% - Акцент3 3 2 2 5 18" xfId="31926" xr:uid="{750C5F4F-A62E-4C56-9BB5-A09109C4B8A5}"/>
    <cellStyle name="20% - Акцент3 3 2 2 5 19" xfId="33331" xr:uid="{DE8FE560-5999-42A3-990F-4D784EAF52CD}"/>
    <cellStyle name="20% - Акцент3 3 2 2 5 2" xfId="4781" xr:uid="{9D5947C2-0023-4A59-A53A-9A4E24AC5F59}"/>
    <cellStyle name="20% - Акцент3 3 2 2 5 20" xfId="34720" xr:uid="{AE93E790-8E1F-4020-94AF-EF3B3F1D32A8}"/>
    <cellStyle name="20% - Акцент3 3 2 2 5 21" xfId="36077" xr:uid="{855E7F14-1681-4D57-89ED-F06D07A09088}"/>
    <cellStyle name="20% - Акцент3 3 2 2 5 22" xfId="37358" xr:uid="{999D03A0-BC83-4D60-ACBA-95DB384CDE4A}"/>
    <cellStyle name="20% - Акцент3 3 2 2 5 23" xfId="38504" xr:uid="{4E387844-05A4-4BC6-96F8-0D7F9CF7B511}"/>
    <cellStyle name="20% - Акцент3 3 2 2 5 24" xfId="39347" xr:uid="{03E60937-1E8D-4AC1-A796-68AE95E90195}"/>
    <cellStyle name="20% - Акцент3 3 2 2 5 3" xfId="10729" xr:uid="{DB7EBF47-C365-4D50-A9F7-EEBDBE2226E0}"/>
    <cellStyle name="20% - Акцент3 3 2 2 5 4" xfId="12109" xr:uid="{BD1407AA-C945-4A54-96C7-A5CC02C30331}"/>
    <cellStyle name="20% - Акцент3 3 2 2 5 5" xfId="13525" xr:uid="{A23893A8-0CC0-4989-8674-2CFF144763B6}"/>
    <cellStyle name="20% - Акцент3 3 2 2 5 6" xfId="14941" xr:uid="{286C1C84-BDDF-437C-B7C3-E73B3A34020C}"/>
    <cellStyle name="20% - Акцент3 3 2 2 5 7" xfId="16357" xr:uid="{D8FF534C-A81B-493E-AD3C-F00809094024}"/>
    <cellStyle name="20% - Акцент3 3 2 2 5 8" xfId="17773" xr:uid="{2A2F023F-417F-4B19-A996-19494D42D9E4}"/>
    <cellStyle name="20% - Акцент3 3 2 2 5 9" xfId="19189" xr:uid="{EBCEA361-18DC-4EE2-94CE-CFC4F22CC1A3}"/>
    <cellStyle name="20% - Акцент3 3 2 2 6" xfId="2809" xr:uid="{623EFABB-06B9-4CE0-B220-7617EDB37678}"/>
    <cellStyle name="20% — акцент3 3 2 2 6" xfId="10321" xr:uid="{399A3A22-8E7E-4127-92C1-D095340763C4}"/>
    <cellStyle name="20% - Акцент3 3 2 2 7" xfId="5269" xr:uid="{C9B8D8F4-23F5-4D25-A795-CD575E653CB7}"/>
    <cellStyle name="20% — акцент3 3 2 2 7" xfId="11700" xr:uid="{D5629215-D3C2-435D-83CF-FD594EC5B5F6}"/>
    <cellStyle name="20% - Акцент3 3 2 2 8" xfId="6133" xr:uid="{C7A818FC-7706-4F7B-B6A8-3F7FDFDDEDDE}"/>
    <cellStyle name="20% — акцент3 3 2 2 8" xfId="13116" xr:uid="{3387FECB-717A-4E94-A3ED-4315EC47F905}"/>
    <cellStyle name="20% - Акцент3 3 2 2 9" xfId="7562" xr:uid="{35E8D3F0-39E5-4622-BAAB-A0D0874EF08C}"/>
    <cellStyle name="20% — акцент3 3 2 2 9" xfId="14532" xr:uid="{70D0DCEF-DE63-47CC-8EF2-8466F1D574CA}"/>
    <cellStyle name="20% - Акцент3 3 2 20" xfId="18335" xr:uid="{3D5DD2E5-D8CC-427F-B17E-C69B213A7F3F}"/>
    <cellStyle name="20% — акцент3 3 2 20" xfId="25982" xr:uid="{95CBB6A9-304C-43F1-9EAA-20D783701D6B}"/>
    <cellStyle name="20% - Акцент3 3 2 21" xfId="19751" xr:uid="{2071BD7E-730A-465B-8068-2EF752396422}"/>
    <cellStyle name="20% — акцент3 3 2 21" xfId="27398" xr:uid="{E3903912-688D-488B-B847-AEE8C82569B4}"/>
    <cellStyle name="20% - Акцент3 3 2 22" xfId="21167" xr:uid="{B061698E-86A4-403E-85F8-8B8811FA72DC}"/>
    <cellStyle name="20% — акцент3 3 2 22" xfId="28814" xr:uid="{A0F99439-C919-4167-ADAB-5895F454D0D6}"/>
    <cellStyle name="20% - Акцент3 3 2 23" xfId="22583" xr:uid="{40E7B0B7-4A14-4CF0-B187-B3E5DD895C1B}"/>
    <cellStyle name="20% — акцент3 3 2 23" xfId="30228" xr:uid="{FE8A47CD-6039-4D9B-88A7-1E7B085A357E}"/>
    <cellStyle name="20% - Акцент3 3 2 24" xfId="23999" xr:uid="{A75CF6B9-47B7-4F81-B9CC-2E7D37E4A5EB}"/>
    <cellStyle name="20% — акцент3 3 2 24" xfId="31640" xr:uid="{5D78C8C3-D934-4F72-B4DD-61B748CAD211}"/>
    <cellStyle name="20% - Акцент3 3 2 25" xfId="25415" xr:uid="{841E7476-EF3A-4343-92BF-F08227E2C381}"/>
    <cellStyle name="20% — акцент3 3 2 25" xfId="33046" xr:uid="{0A1929D2-4C86-4919-87D8-BF9F11C6B2CB}"/>
    <cellStyle name="20% - Акцент3 3 2 26" xfId="26831" xr:uid="{149ED231-2F92-40DA-AF16-8FD8AC850B0F}"/>
    <cellStyle name="20% — акцент3 3 2 26" xfId="34438" xr:uid="{1019002D-B8A6-40AF-9C5F-15484C510ED0}"/>
    <cellStyle name="20% - Акцент3 3 2 27" xfId="28247" xr:uid="{268BB9CF-A920-4038-943E-CC000EA5C525}"/>
    <cellStyle name="20% — акцент3 3 2 27" xfId="35801" xr:uid="{25AC74F7-B62C-4198-B400-50AE2CFA9406}"/>
    <cellStyle name="20% - Акцент3 3 2 28" xfId="29662" xr:uid="{1F5A5210-C92E-41CE-A1D9-541BF4D11695}"/>
    <cellStyle name="20% — акцент3 3 2 28" xfId="37087" xr:uid="{A73B2CE6-5067-42D7-9FF1-E7502A62C9B8}"/>
    <cellStyle name="20% - Акцент3 3 2 29" xfId="31075" xr:uid="{A7D624BC-E3CA-40C7-A1E6-33B621B94391}"/>
    <cellStyle name="20% — акцент3 3 2 29" xfId="38252" xr:uid="{1491F038-BFBC-4024-B47C-B23123338221}"/>
    <cellStyle name="20% - Акцент3 3 2 3" xfId="501" xr:uid="{5A9458F9-985B-423C-91C3-71DDAE0D6762}"/>
    <cellStyle name="20% — акцент3 3 2 3" xfId="2403" xr:uid="{73707E05-E01F-4ABB-A491-7113E6BE6C21}"/>
    <cellStyle name="20% - Акцент3 3 2 3 10" xfId="9711" xr:uid="{FB843B05-ABF1-408F-84A2-F2C01D739765}"/>
    <cellStyle name="20% — акцент3 3 2 3 10" xfId="16481" xr:uid="{093ADC91-4343-4192-95DE-9D9A6B493D04}"/>
    <cellStyle name="20% - Акцент3 3 2 3 11" xfId="11089" xr:uid="{8533BAB1-59C3-4693-A946-9365A38A038B}"/>
    <cellStyle name="20% — акцент3 3 2 3 11" xfId="17897" xr:uid="{F6073315-0B8E-400D-A767-A9CC656CA5D3}"/>
    <cellStyle name="20% - Акцент3 3 2 3 12" xfId="12505" xr:uid="{D91F9AC0-EEA0-4F9B-A9CE-3A2F9DC96A3F}"/>
    <cellStyle name="20% — акцент3 3 2 3 12" xfId="19313" xr:uid="{8A765ED2-B2B1-4AC8-B07F-62A1F6688C6A}"/>
    <cellStyle name="20% - Акцент3 3 2 3 13" xfId="13921" xr:uid="{720D7A2B-C874-45A2-8F61-EDCD5507D9FB}"/>
    <cellStyle name="20% — акцент3 3 2 3 13" xfId="20729" xr:uid="{90ADCB94-85AD-458B-9DE2-1E2301DDDE6F}"/>
    <cellStyle name="20% - Акцент3 3 2 3 14" xfId="15337" xr:uid="{7AF1C0E0-45D2-44E7-B7DE-CF251CB0A40E}"/>
    <cellStyle name="20% — акцент3 3 2 3 14" xfId="22145" xr:uid="{4329D367-B8E4-4FBB-96A4-37A51EF86825}"/>
    <cellStyle name="20% - Акцент3 3 2 3 15" xfId="16753" xr:uid="{E2CDA766-6B1F-4BDF-895E-406B6834A495}"/>
    <cellStyle name="20% — акцент3 3 2 3 15" xfId="23561" xr:uid="{7F04FF47-175F-4B54-A102-6CC1D7E0E12B}"/>
    <cellStyle name="20% - Акцент3 3 2 3 16" xfId="18169" xr:uid="{AF0FA06A-1A5B-4FD1-A1BC-AA15D47C80E5}"/>
    <cellStyle name="20% — акцент3 3 2 3 16" xfId="24977" xr:uid="{4245B493-8C2A-4966-93AA-9BEA58178C50}"/>
    <cellStyle name="20% - Акцент3 3 2 3 17" xfId="19585" xr:uid="{86783B82-634B-421C-8574-16E8464A61E7}"/>
    <cellStyle name="20% — акцент3 3 2 3 17" xfId="26393" xr:uid="{6B0BFF81-0650-4C32-B894-EFEFD4F58427}"/>
    <cellStyle name="20% - Акцент3 3 2 3 18" xfId="21001" xr:uid="{B28BD1BB-F09C-41FC-BE72-B2C4AE1BA4A5}"/>
    <cellStyle name="20% — акцент3 3 2 3 18" xfId="27809" xr:uid="{58B54AA6-90AE-4D00-ACDE-334BA20C84A6}"/>
    <cellStyle name="20% - Акцент3 3 2 3 19" xfId="22417" xr:uid="{DF066250-B586-4659-A905-BD3A57524EE6}"/>
    <cellStyle name="20% — акцент3 3 2 3 19" xfId="29225" xr:uid="{62E2B320-A4B7-4961-BC74-243C4DDFB630}"/>
    <cellStyle name="20% - Акцент3 3 2 3 2" xfId="1734" xr:uid="{A729DDCD-D15E-4A66-920F-2ED08D8FEFEC}"/>
    <cellStyle name="20% — акцент3 3 2 3 2" xfId="4905" xr:uid="{E5344663-3CC6-4CFB-B89C-47181F62021E}"/>
    <cellStyle name="20% - Акцент3 3 2 3 2 10" xfId="15812" xr:uid="{D3E8A47A-3C3A-447C-9FA0-D548A89A2114}"/>
    <cellStyle name="20% - Акцент3 3 2 3 2 11" xfId="17228" xr:uid="{904385AF-7829-4C22-9D10-5FED64213EDB}"/>
    <cellStyle name="20% - Акцент3 3 2 3 2 12" xfId="18644" xr:uid="{2BB51040-03FE-4EBA-BE4F-2F0F0EE048FE}"/>
    <cellStyle name="20% - Акцент3 3 2 3 2 13" xfId="20060" xr:uid="{88DF5B8D-F345-4B5F-91FD-9E39EAAC9413}"/>
    <cellStyle name="20% - Акцент3 3 2 3 2 14" xfId="21476" xr:uid="{E086A71B-C566-4D4C-ACC4-2E7952E1F79B}"/>
    <cellStyle name="20% - Акцент3 3 2 3 2 15" xfId="22892" xr:uid="{170A2910-A4CB-4410-AECD-558A8BF624BC}"/>
    <cellStyle name="20% - Акцент3 3 2 3 2 16" xfId="24308" xr:uid="{BD3E08F9-15EA-4064-A4A3-62D124630CD9}"/>
    <cellStyle name="20% - Акцент3 3 2 3 2 17" xfId="25724" xr:uid="{60C8C5A5-165C-4C90-A070-A4B0FB339CC5}"/>
    <cellStyle name="20% - Акцент3 3 2 3 2 18" xfId="27140" xr:uid="{C1AB897C-0F7F-4619-B6ED-DD8740F92B50}"/>
    <cellStyle name="20% - Акцент3 3 2 3 2 19" xfId="28556" xr:uid="{881EC80F-EA33-4ED6-9BA5-90036A8174A4}"/>
    <cellStyle name="20% - Акцент3 3 2 3 2 2" xfId="4236" xr:uid="{28271025-9683-48C3-8941-88436F3EB0E8}"/>
    <cellStyle name="20% - Акцент3 3 2 3 2 20" xfId="29971" xr:uid="{8B291223-05A4-4FED-896C-91ACE26AFEE9}"/>
    <cellStyle name="20% - Акцент3 3 2 3 2 21" xfId="31384" xr:uid="{087EE556-DF6B-4F92-A473-5628F5DCBAA8}"/>
    <cellStyle name="20% - Акцент3 3 2 3 2 22" xfId="32794" xr:uid="{F5048701-0B30-4E27-84C5-23888931F160}"/>
    <cellStyle name="20% - Акцент3 3 2 3 2 23" xfId="34193" xr:uid="{0A8D67C2-FA23-483E-9DEA-4DFFD1D9F4C6}"/>
    <cellStyle name="20% - Акцент3 3 2 3 2 24" xfId="35564" xr:uid="{E27D8E48-75AE-4F6E-A55D-15A84A41FF33}"/>
    <cellStyle name="20% - Акцент3 3 2 3 2 25" xfId="36871" xr:uid="{2501D107-1BCA-4039-9C6F-B2575EB81D17}"/>
    <cellStyle name="20% - Акцент3 3 2 3 2 26" xfId="38065" xr:uid="{9B9C1764-06CD-44AE-AC56-C7A3B953265B}"/>
    <cellStyle name="20% - Акцент3 3 2 3 2 27" xfId="39025" xr:uid="{8A4A5FC3-89A4-493F-B7DB-EB5A9A7D7CAE}"/>
    <cellStyle name="20% - Акцент3 3 2 3 2 3" xfId="6696" xr:uid="{756A4162-37EA-47F1-B454-034F0E4C9F24}"/>
    <cellStyle name="20% - Акцент3 3 2 3 2 4" xfId="7680" xr:uid="{CDFEFF44-F72D-447E-A076-31A2A2EA5362}"/>
    <cellStyle name="20% - Акцент3 3 2 3 2 5" xfId="8878" xr:uid="{C16D39B2-7B29-4326-BD53-4391B65D50BD}"/>
    <cellStyle name="20% - Акцент3 3 2 3 2 6" xfId="10185" xr:uid="{12BB008B-F463-4369-935B-1B0FB7F5116E}"/>
    <cellStyle name="20% - Акцент3 3 2 3 2 7" xfId="11564" xr:uid="{CAFD6CEA-A66A-4BCF-ABD5-F32BCC5B2599}"/>
    <cellStyle name="20% - Акцент3 3 2 3 2 8" xfId="12980" xr:uid="{C66F5B30-CD34-4EA5-9929-089F03C7DF03}"/>
    <cellStyle name="20% - Акцент3 3 2 3 2 9" xfId="14396" xr:uid="{883E5F8C-E637-4DE4-BF98-D972DEF512A2}"/>
    <cellStyle name="20% - Акцент3 3 2 3 20" xfId="23833" xr:uid="{26C1E1BA-9C04-4BFA-BB76-FF1F0F2678D1}"/>
    <cellStyle name="20% — акцент3 3 2 3 20" xfId="30638" xr:uid="{EFE33D55-EEFA-4884-9235-21F7A7E2F57D}"/>
    <cellStyle name="20% - Акцент3 3 2 3 21" xfId="25249" xr:uid="{4C581913-32FF-480D-B698-5B6CB50AE845}"/>
    <cellStyle name="20% — акцент3 3 2 3 21" xfId="32050" xr:uid="{91C0D1E7-34B1-474F-9CE7-C69A56A67A55}"/>
    <cellStyle name="20% - Акцент3 3 2 3 22" xfId="26665" xr:uid="{082634E9-F5EB-476F-B177-BB66323CBBE3}"/>
    <cellStyle name="20% — акцент3 3 2 3 22" xfId="33455" xr:uid="{5ECD66F2-3BB0-4AAC-BD08-1FC08D6CD982}"/>
    <cellStyle name="20% - Акцент3 3 2 3 23" xfId="28081" xr:uid="{52E24706-458D-4A28-9377-76FA6BAB1DE1}"/>
    <cellStyle name="20% — акцент3 3 2 3 23" xfId="34844" xr:uid="{B718A0DB-96D0-40CA-B096-E91BF63B9911}"/>
    <cellStyle name="20% - Акцент3 3 2 3 24" xfId="29497" xr:uid="{D09F6987-B82F-497E-89F9-963551E94E66}"/>
    <cellStyle name="20% — акцент3 3 2 3 24" xfId="36201" xr:uid="{FCA92AD0-150D-493B-AA0B-772C773EACA6}"/>
    <cellStyle name="20% - Акцент3 3 2 3 25" xfId="30910" xr:uid="{8D45BB51-531A-4D83-9D4A-7E68E625F722}"/>
    <cellStyle name="20% — акцент3 3 2 3 25" xfId="37482" xr:uid="{CD983EAF-F726-4142-B241-8C9717C21A38}"/>
    <cellStyle name="20% - Акцент3 3 2 3 26" xfId="32321" xr:uid="{A529362D-468B-4397-907E-2E12B4AD99CA}"/>
    <cellStyle name="20% — акцент3 3 2 3 26" xfId="38628" xr:uid="{0B8504C6-00A4-4ADF-AADB-9809CE00C998}"/>
    <cellStyle name="20% - Акцент3 3 2 3 27" xfId="33724" xr:uid="{0E850751-768C-48DA-BAE5-D21234FAA67D}"/>
    <cellStyle name="20% — акцент3 3 2 3 27" xfId="39471" xr:uid="{FE763809-2F16-47F2-84EF-E2E0A5824437}"/>
    <cellStyle name="20% - Акцент3 3 2 3 28" xfId="35108" xr:uid="{B0F28290-2D95-46CD-9304-F868428F0A8E}"/>
    <cellStyle name="20% - Акцент3 3 2 3 3" xfId="3003" xr:uid="{3C49CFD0-751B-4461-AEDE-F542998DE5CC}"/>
    <cellStyle name="20% — акцент3 3 2 3 3" xfId="7365" xr:uid="{812BDDAF-487C-4104-8CB4-177744E72F70}"/>
    <cellStyle name="20% - Акцент3 3 2 3 4" xfId="5463" xr:uid="{1F28F2AE-84C3-4FE8-A8DD-FB2F702C3BCB}"/>
    <cellStyle name="20% — акцент3 3 2 3 4" xfId="8349" xr:uid="{C3BB122A-0B18-4CC1-82D8-D06EB8456323}"/>
    <cellStyle name="20% - Акцент3 3 2 3 5" xfId="6652" xr:uid="{279E275A-A263-44E7-88AB-CF18ADE19997}"/>
    <cellStyle name="20% — акцент3 3 2 3 5" xfId="9547" xr:uid="{9A248522-8CBB-41B8-8AF2-C7BDF0C71537}"/>
    <cellStyle name="20% - Акцент3 3 2 3 6" xfId="6983" xr:uid="{BD886DB0-9618-42D0-910F-D0635D470352}"/>
    <cellStyle name="20% — акцент3 3 2 3 6" xfId="10853" xr:uid="{CC8BEE26-18A2-4047-BAC6-9502289B877A}"/>
    <cellStyle name="20% - Акцент3 3 2 3 7" xfId="5086" xr:uid="{BA85C0A0-0CFD-4FAA-9981-1D2AE47AEB10}"/>
    <cellStyle name="20% — акцент3 3 2 3 7" xfId="12233" xr:uid="{8A5A52A4-8EEC-4B9F-9EB5-9871B88589C6}"/>
    <cellStyle name="20% - Акцент3 3 2 3 8" xfId="5445" xr:uid="{E09D98F0-6AF1-4D6C-96B1-BA17708B3482}"/>
    <cellStyle name="20% — акцент3 3 2 3 8" xfId="13649" xr:uid="{407AA66C-3A64-454A-A213-B3269F7059BA}"/>
    <cellStyle name="20% - Акцент3 3 2 3 9" xfId="6902" xr:uid="{E72131AF-A425-4B39-892C-0AB962F1B836}"/>
    <cellStyle name="20% — акцент3 3 2 3 9" xfId="15065" xr:uid="{1EC15CC5-6C03-42CB-9850-0314F074FD73}"/>
    <cellStyle name="20% - Акцент3 3 2 30" xfId="32485" xr:uid="{0B1C0961-0452-4FB1-9A4C-31F3C1AF7D33}"/>
    <cellStyle name="20% - Акцент3 3 2 31" xfId="33887" xr:uid="{3CC5B2F1-1D57-4218-8961-838295682CE5}"/>
    <cellStyle name="20% - Акцент3 3 2 32" xfId="35266" xr:uid="{0CCC85F2-5114-49B3-B45F-1274AB7D4D72}"/>
    <cellStyle name="20% - Акцент3 3 2 33" xfId="36595" xr:uid="{F76AD9EA-2454-4AFA-90F0-5A5DD4F2AF41}"/>
    <cellStyle name="20% - Акцент3 3 2 34" xfId="37837" xr:uid="{FDF5B730-9AEA-4F12-BE16-16CCFD735695}"/>
    <cellStyle name="20% - Акцент3 3 2 4" xfId="790" xr:uid="{C9AD9327-C07E-441A-89EF-09B5827F23B9}"/>
    <cellStyle name="20% — акцент3 3 2 4" xfId="3139" xr:uid="{D6A8795B-8441-4017-9CE7-BE6154976734}"/>
    <cellStyle name="20% - Акцент3 3 2 4 10" xfId="12370" xr:uid="{9FD22E03-1B40-44F6-AB30-696314B5E7B1}"/>
    <cellStyle name="20% - Акцент3 3 2 4 11" xfId="13786" xr:uid="{7D76C6BC-B313-4730-9F9A-98A5D9DBBD2D}"/>
    <cellStyle name="20% - Акцент3 3 2 4 12" xfId="15202" xr:uid="{556297C5-51EB-4D0C-9A8D-99E9FEBE1906}"/>
    <cellStyle name="20% - Акцент3 3 2 4 13" xfId="16618" xr:uid="{3BBC3837-F3D0-4560-B7E6-A2C9238F913D}"/>
    <cellStyle name="20% - Акцент3 3 2 4 14" xfId="18034" xr:uid="{4054F9BE-99A3-47D2-AE28-2836F09AA180}"/>
    <cellStyle name="20% - Акцент3 3 2 4 15" xfId="19450" xr:uid="{41E7FFF7-8CCD-4B8F-926E-4CE4C076E3F8}"/>
    <cellStyle name="20% - Акцент3 3 2 4 16" xfId="20866" xr:uid="{CC3C9FA9-6690-46DF-BD96-321508029671}"/>
    <cellStyle name="20% - Акцент3 3 2 4 17" xfId="22282" xr:uid="{256949E9-6BAE-4CFA-A137-C481BDD61692}"/>
    <cellStyle name="20% - Акцент3 3 2 4 18" xfId="23698" xr:uid="{AD0578E2-81B2-473F-BA52-07E7E51D6F7C}"/>
    <cellStyle name="20% - Акцент3 3 2 4 19" xfId="25114" xr:uid="{A318DB61-A832-4024-ACF9-1EEDD8B6CD7B}"/>
    <cellStyle name="20% - Акцент3 3 2 4 2" xfId="2023" xr:uid="{9D0C1F05-872D-4971-98C6-78B62CFF6E22}"/>
    <cellStyle name="20% - Акцент3 3 2 4 2 2" xfId="4525" xr:uid="{63F51223-F900-421D-9683-0BFF139B4962}"/>
    <cellStyle name="20% - Акцент3 3 2 4 20" xfId="26530" xr:uid="{A235724D-6B83-41B5-9E86-0F68595C80A3}"/>
    <cellStyle name="20% - Акцент3 3 2 4 21" xfId="27946" xr:uid="{BCDD7793-1D93-47FE-B5F8-7912F6CC889D}"/>
    <cellStyle name="20% - Акцент3 3 2 4 22" xfId="29362" xr:uid="{9030810D-70AE-4885-9E48-91BE40FE012A}"/>
    <cellStyle name="20% - Акцент3 3 2 4 23" xfId="30775" xr:uid="{F45B380B-EAA4-4356-B1C5-F65A9768A4C8}"/>
    <cellStyle name="20% - Акцент3 3 2 4 24" xfId="32187" xr:uid="{BD8B7EBD-1E59-4173-B03E-CE8539F02635}"/>
    <cellStyle name="20% - Акцент3 3 2 4 25" xfId="33592" xr:uid="{E3F621AA-5B00-4DB8-84BF-ED96601F391E}"/>
    <cellStyle name="20% - Акцент3 3 2 4 26" xfId="34979" xr:uid="{7044BAAD-6F38-49B8-B027-F1AB19170925}"/>
    <cellStyle name="20% - Акцент3 3 2 4 27" xfId="36334" xr:uid="{66E07679-7397-4746-82C8-F34C9786D229}"/>
    <cellStyle name="20% - Акцент3 3 2 4 28" xfId="37610" xr:uid="{C1CB814B-FD37-415D-957E-78D54BBEEFEA}"/>
    <cellStyle name="20% - Акцент3 3 2 4 3" xfId="3292" xr:uid="{25750AF5-26FE-4553-A8CA-6B4B7DF91BC8}"/>
    <cellStyle name="20% - Акцент3 3 2 4 4" xfId="5752" xr:uid="{ABE6BEB8-8C11-446D-A1F8-B9DBF0F26397}"/>
    <cellStyle name="20% - Акцент3 3 2 4 5" xfId="6353" xr:uid="{C2BC0570-383C-4899-87FA-0D4C26DB2D2D}"/>
    <cellStyle name="20% - Акцент3 3 2 4 6" xfId="7852" xr:uid="{A1BA844B-BCA8-492A-A472-6F7BC9C03529}"/>
    <cellStyle name="20% - Акцент3 3 2 4 7" xfId="5021" xr:uid="{6D7B5AFC-7C73-49B6-BA91-91F85F8F5646}"/>
    <cellStyle name="20% - Акцент3 3 2 4 8" xfId="7385" xr:uid="{0E1E49C1-DACB-4C06-9979-E639254CB07D}"/>
    <cellStyle name="20% - Акцент3 3 2 4 9" xfId="10954" xr:uid="{2AE6624C-1470-4413-B448-0A125F8E2F42}"/>
    <cellStyle name="20% - Акцент3 3 2 5" xfId="804" xr:uid="{D370C7C8-8B8F-42C2-B16D-BFF0304CA7C8}"/>
    <cellStyle name="20% — акцент3 3 2 5" xfId="5599" xr:uid="{3D7DF6FE-E6CB-4CB2-B15B-DE22BB32C717}"/>
    <cellStyle name="20% - Акцент3 3 2 5 10" xfId="11536" xr:uid="{F87C6516-8E54-4855-B735-DB8ACA8AAE16}"/>
    <cellStyle name="20% - Акцент3 3 2 5 11" xfId="12952" xr:uid="{BEEF2ED1-DDDA-4DD2-B297-31FEE855DED4}"/>
    <cellStyle name="20% - Акцент3 3 2 5 12" xfId="14368" xr:uid="{610BA960-B2D1-4487-A795-51D667271DC9}"/>
    <cellStyle name="20% - Акцент3 3 2 5 13" xfId="15784" xr:uid="{FF01FF3C-C79F-4E41-9873-1421F69292E5}"/>
    <cellStyle name="20% - Акцент3 3 2 5 14" xfId="17200" xr:uid="{16CD36D4-019C-474D-B0AC-78E3C17320EC}"/>
    <cellStyle name="20% - Акцент3 3 2 5 15" xfId="18616" xr:uid="{833E01F0-A192-489E-809A-154AF5C9460A}"/>
    <cellStyle name="20% - Акцент3 3 2 5 16" xfId="20032" xr:uid="{0DC5854C-C7E3-4693-ACCC-42D079B8E815}"/>
    <cellStyle name="20% - Акцент3 3 2 5 17" xfId="21448" xr:uid="{DCE43FD2-7912-436F-A938-E80945E6C81D}"/>
    <cellStyle name="20% - Акцент3 3 2 5 18" xfId="22864" xr:uid="{C4F2E845-A6E3-4223-A67D-F5107F897F51}"/>
    <cellStyle name="20% - Акцент3 3 2 5 19" xfId="24280" xr:uid="{65601793-3B55-433A-932F-2D01FBFE827C}"/>
    <cellStyle name="20% - Акцент3 3 2 5 2" xfId="2037" xr:uid="{725DBEDB-E7D6-45D1-BA3C-5A881FF4D84D}"/>
    <cellStyle name="20% - Акцент3 3 2 5 2 2" xfId="4539" xr:uid="{7BE1159E-E7CA-46EF-815A-A4D0CF85B927}"/>
    <cellStyle name="20% - Акцент3 3 2 5 20" xfId="25696" xr:uid="{2B13443B-EF6A-4639-8804-245FD87C8874}"/>
    <cellStyle name="20% - Акцент3 3 2 5 21" xfId="27112" xr:uid="{09F6B9FD-C1A0-45C8-9FDD-D88C985A75F2}"/>
    <cellStyle name="20% - Акцент3 3 2 5 22" xfId="28528" xr:uid="{0765ECF1-8369-445C-B2A5-B0F74D1EE658}"/>
    <cellStyle name="20% - Акцент3 3 2 5 23" xfId="29943" xr:uid="{CC0BE98F-E8A9-46DD-BFB5-44D160520527}"/>
    <cellStyle name="20% - Акцент3 3 2 5 24" xfId="31356" xr:uid="{46D17241-D52D-4464-83CB-73FC96C753F2}"/>
    <cellStyle name="20% - Акцент3 3 2 5 25" xfId="32766" xr:uid="{C4B4F399-A282-4C16-888B-C4312102D523}"/>
    <cellStyle name="20% - Акцент3 3 2 5 26" xfId="34165" xr:uid="{7F476F60-E310-4033-A279-4A7AE19FB411}"/>
    <cellStyle name="20% - Акцент3 3 2 5 27" xfId="35538" xr:uid="{F10527DB-6935-4FC1-8B39-06AE575BE12D}"/>
    <cellStyle name="20% - Акцент3 3 2 5 3" xfId="3306" xr:uid="{88A59BDD-7CA3-4D26-B3D4-5C726AC791EF}"/>
    <cellStyle name="20% - Акцент3 3 2 5 4" xfId="6452" xr:uid="{9BDCBB9A-64FD-49FE-9988-400A9E4E18B2}"/>
    <cellStyle name="20% - Акцент3 3 2 5 5" xfId="6084" xr:uid="{9692F323-D9E0-4079-A122-ADE72466D6ED}"/>
    <cellStyle name="20% - Акцент3 3 2 5 6" xfId="9163" xr:uid="{71270B2A-2615-4DFD-9600-2FCF9ED72ACE}"/>
    <cellStyle name="20% - Акцент3 3 2 5 7" xfId="9067" xr:uid="{9555E450-0EFF-44C5-A082-470C92FE0AF1}"/>
    <cellStyle name="20% - Акцент3 3 2 5 8" xfId="8850" xr:uid="{0C7F70B4-3B47-4EF1-9608-088A1E053774}"/>
    <cellStyle name="20% - Акцент3 3 2 5 9" xfId="10157" xr:uid="{E04DA5C6-1803-4602-B8C3-4C9E9EB20EDF}"/>
    <cellStyle name="20% - Акцент3 3 2 6" xfId="1378" xr:uid="{04C93197-C07F-44D1-ABBA-151D9CC8F4E2}"/>
    <cellStyle name="20% — акцент3 3 2 6" xfId="5123" xr:uid="{D249466B-099F-414F-854B-08AB0597051D}"/>
    <cellStyle name="20% - Акцент3 3 2 6 10" xfId="18288" xr:uid="{177A7B42-AB84-4844-9718-550A485FF5EF}"/>
    <cellStyle name="20% - Акцент3 3 2 6 11" xfId="19704" xr:uid="{8A037E0A-224E-40F8-A7CD-681C18DD0FF2}"/>
    <cellStyle name="20% - Акцент3 3 2 6 12" xfId="21120" xr:uid="{337CE25B-DE6C-409C-AD0A-784894FD5E5F}"/>
    <cellStyle name="20% - Акцент3 3 2 6 13" xfId="22536" xr:uid="{8B3A6272-F3D5-4030-BB6A-55A47E934C31}"/>
    <cellStyle name="20% - Акцент3 3 2 6 14" xfId="23952" xr:uid="{F7E75BBD-A804-4E82-AEE0-F67E0F4C563A}"/>
    <cellStyle name="20% - Акцент3 3 2 6 15" xfId="25368" xr:uid="{5D01CEEE-FB9D-4580-9911-0AC9A62AA552}"/>
    <cellStyle name="20% - Акцент3 3 2 6 16" xfId="26784" xr:uid="{CC8B4715-234C-467F-8F44-DDF42D1BAB2E}"/>
    <cellStyle name="20% - Акцент3 3 2 6 17" xfId="28200" xr:uid="{10417301-C2CC-4EE4-95C6-F08FEE8CB5C8}"/>
    <cellStyle name="20% - Акцент3 3 2 6 18" xfId="29616" xr:uid="{9E64C0A0-9D23-431E-B574-A89C9F2BE645}"/>
    <cellStyle name="20% - Акцент3 3 2 6 19" xfId="31029" xr:uid="{03EFAD71-7B0C-4E37-B0C9-A6B564A1E039}"/>
    <cellStyle name="20% - Акцент3 3 2 6 2" xfId="3880" xr:uid="{87433BE3-ADD1-4B9B-BD52-68D834C8C952}"/>
    <cellStyle name="20% - Акцент3 3 2 6 20" xfId="32439" xr:uid="{CB15877D-93F0-4CC8-A0CB-A4B9A4F14AE6}"/>
    <cellStyle name="20% - Акцент3 3 2 6 21" xfId="33841" xr:uid="{D14E969D-93DA-4F47-A493-0F3A2BF9B2EA}"/>
    <cellStyle name="20% - Акцент3 3 2 6 22" xfId="35220" xr:uid="{1A157854-BF4E-412D-AAC1-C14CC19E8E94}"/>
    <cellStyle name="20% - Акцент3 3 2 6 23" xfId="36553" xr:uid="{EFBFE028-2FA8-4F42-A57F-E08C8C0A33B1}"/>
    <cellStyle name="20% - Акцент3 3 2 6 24" xfId="37802" xr:uid="{B3C25B75-208B-430B-8335-CD9BBC326F09}"/>
    <cellStyle name="20% - Акцент3 3 2 6 25" xfId="38857" xr:uid="{6C85992B-2BBF-47E2-835A-08B366465470}"/>
    <cellStyle name="20% - Акцент3 3 2 6 3" xfId="8524" xr:uid="{5BF024C3-705E-4F12-842F-54398DB7CCD0}"/>
    <cellStyle name="20% - Акцент3 3 2 6 4" xfId="9830" xr:uid="{C902FF6D-DFAE-4375-B1B1-BA87E98812F7}"/>
    <cellStyle name="20% - Акцент3 3 2 6 5" xfId="11208" xr:uid="{A5E173F7-D204-430E-88DB-1E7E805C80DF}"/>
    <cellStyle name="20% - Акцент3 3 2 6 6" xfId="12624" xr:uid="{DB8996D2-BD09-40FA-8524-FA476FF0CAAA}"/>
    <cellStyle name="20% - Акцент3 3 2 6 7" xfId="14040" xr:uid="{3DA4CDCB-6372-4DB1-A9F8-61951186A7C6}"/>
    <cellStyle name="20% - Акцент3 3 2 6 8" xfId="15456" xr:uid="{38E8841E-A60E-4809-BE6F-6431B3DF13AC}"/>
    <cellStyle name="20% - Акцент3 3 2 6 9" xfId="16872" xr:uid="{1C454A4F-4BA9-40BC-94EA-66E2D22829A8}"/>
    <cellStyle name="20% - Акцент3 3 2 7" xfId="1042" xr:uid="{6F0C981B-453C-4CD4-8C65-4226BC311A21}"/>
    <cellStyle name="20% — акцент3 3 2 7" xfId="7794" xr:uid="{D0960D74-71B6-46B9-997F-2CC1C3D72AD7}"/>
    <cellStyle name="20% - Акцент3 3 2 7 10" xfId="17148" xr:uid="{B6D7FAEC-C254-4F74-8949-57F39A27B925}"/>
    <cellStyle name="20% - Акцент3 3 2 7 11" xfId="18564" xr:uid="{09D6924D-6598-4A55-984A-E881A073F6DB}"/>
    <cellStyle name="20% - Акцент3 3 2 7 12" xfId="19980" xr:uid="{688A0E48-DD1E-4FAB-B4B5-5AE82DF0B9F2}"/>
    <cellStyle name="20% - Акцент3 3 2 7 13" xfId="21396" xr:uid="{67DB595B-CE7F-400B-AB16-189281E56FBA}"/>
    <cellStyle name="20% - Акцент3 3 2 7 14" xfId="22812" xr:uid="{4B7435E7-E1E1-4A48-9B02-FBBC9067DC6A}"/>
    <cellStyle name="20% - Акцент3 3 2 7 15" xfId="24228" xr:uid="{6280D455-F3D2-4BCF-B3FB-58153382139D}"/>
    <cellStyle name="20% - Акцент3 3 2 7 16" xfId="25644" xr:uid="{D2ED49A4-B2DB-40EB-AAC7-52C0FA0D568A}"/>
    <cellStyle name="20% - Акцент3 3 2 7 17" xfId="27060" xr:uid="{AAF3ACBA-1F16-4278-AE82-C432C7BE3018}"/>
    <cellStyle name="20% - Акцент3 3 2 7 18" xfId="28476" xr:uid="{EC4FD7DB-5692-4455-AB7A-CCDC3F11A5AD}"/>
    <cellStyle name="20% - Акцент3 3 2 7 19" xfId="29891" xr:uid="{79769578-7407-41DF-AC79-93ADCB6DF123}"/>
    <cellStyle name="20% - Акцент3 3 2 7 2" xfId="3544" xr:uid="{1375BFAD-5838-457F-B6FF-D946F313E17E}"/>
    <cellStyle name="20% - Акцент3 3 2 7 20" xfId="31304" xr:uid="{9CF4F298-06C9-4CBF-B35E-5F715883171E}"/>
    <cellStyle name="20% - Акцент3 3 2 7 21" xfId="32714" xr:uid="{F623A95B-67DC-46D3-BF91-189B7AD97BA9}"/>
    <cellStyle name="20% - Акцент3 3 2 7 22" xfId="34114" xr:uid="{D8818A9B-AE4A-4F85-BEC6-3E0565FA216B}"/>
    <cellStyle name="20% - Акцент3 3 2 7 23" xfId="35489" xr:uid="{99B06B92-53D8-4D25-9E90-594046ABA161}"/>
    <cellStyle name="20% - Акцент3 3 2 7 24" xfId="36800" xr:uid="{3F72599A-B950-4DDA-9339-0812D08E7B08}"/>
    <cellStyle name="20% - Акцент3 3 2 7 3" xfId="5888" xr:uid="{7BE26414-3E23-41BF-B128-2A234F5AA9E8}"/>
    <cellStyle name="20% - Акцент3 3 2 7 4" xfId="9755" xr:uid="{ACE71717-0E56-48FB-A28D-93CD4CB1D5FB}"/>
    <cellStyle name="20% - Акцент3 3 2 7 5" xfId="9738" xr:uid="{9FFA189E-CADE-499A-AB48-8BEBC5E26170}"/>
    <cellStyle name="20% - Акцент3 3 2 7 6" xfId="11484" xr:uid="{D856E1CA-6648-4A66-B984-0FF7A6BB9ECD}"/>
    <cellStyle name="20% - Акцент3 3 2 7 7" xfId="12900" xr:uid="{0644D7EE-3DC1-465C-9837-A4913ABE17DC}"/>
    <cellStyle name="20% - Акцент3 3 2 7 8" xfId="14316" xr:uid="{0691CC2E-D713-4A4E-86BB-DFEA252E4F3A}"/>
    <cellStyle name="20% - Акцент3 3 2 7 9" xfId="15732" xr:uid="{A9E075B6-A564-4A7A-97F3-DF69CC8CDECD}"/>
    <cellStyle name="20% - Акцент3 3 2 8" xfId="2197" xr:uid="{D93BBB08-4808-41AA-A3BF-13C46CFEE3F3}"/>
    <cellStyle name="20% — акцент3 3 2 8" xfId="5943" xr:uid="{19DF6D55-144C-4082-915E-EE325FA9389F}"/>
    <cellStyle name="20% - Акцент3 3 2 8 10" xfId="21939" xr:uid="{8EA5B1C8-2BF6-428C-9006-E9FAF82964FD}"/>
    <cellStyle name="20% - Акцент3 3 2 8 11" xfId="23355" xr:uid="{D3AB7BFA-9562-4030-BD54-9A729360A0F6}"/>
    <cellStyle name="20% - Акцент3 3 2 8 12" xfId="24771" xr:uid="{950AA43A-C64C-4B5C-BF4D-F083BF397A86}"/>
    <cellStyle name="20% - Акцент3 3 2 8 13" xfId="26187" xr:uid="{915B9AB5-E739-47FA-801D-10161C0A899D}"/>
    <cellStyle name="20% - Акцент3 3 2 8 14" xfId="27603" xr:uid="{70696F3D-37FF-450B-AF8D-F1BA5094380E}"/>
    <cellStyle name="20% - Акцент3 3 2 8 15" xfId="29019" xr:uid="{99C9554A-9861-4D3E-9174-93780C38A431}"/>
    <cellStyle name="20% - Акцент3 3 2 8 16" xfId="30432" xr:uid="{26E0E194-43FE-4583-97A4-597248CD38EC}"/>
    <cellStyle name="20% - Акцент3 3 2 8 17" xfId="31844" xr:uid="{002A9F91-85D7-43FA-86E9-DB2A79E41D02}"/>
    <cellStyle name="20% - Акцент3 3 2 8 18" xfId="33249" xr:uid="{DC5A8BFF-E2B3-4495-9DF9-8D544B49928C}"/>
    <cellStyle name="20% - Акцент3 3 2 8 19" xfId="34638" xr:uid="{4E23DAF0-1A38-4EEB-8253-2A4D7E537171}"/>
    <cellStyle name="20% - Акцент3 3 2 8 2" xfId="4699" xr:uid="{2931F300-F427-4A42-97E4-057782E1BF2A}"/>
    <cellStyle name="20% - Акцент3 3 2 8 20" xfId="35995" xr:uid="{AFF64FDC-59D2-4A37-BEF2-3B2C96F50FF1}"/>
    <cellStyle name="20% - Акцент3 3 2 8 21" xfId="37276" xr:uid="{9459F6AD-06BA-4BD3-AD84-B82D73BAE10C}"/>
    <cellStyle name="20% - Акцент3 3 2 8 22" xfId="38422" xr:uid="{758E7D06-264C-45BC-A5ED-005B6395C748}"/>
    <cellStyle name="20% - Акцент3 3 2 8 23" xfId="39265" xr:uid="{369BE605-3A60-44ED-8D25-1DD16771CA33}"/>
    <cellStyle name="20% - Акцент3 3 2 8 3" xfId="12027" xr:uid="{003FD5D5-5D87-43EF-A203-E9154B55A108}"/>
    <cellStyle name="20% - Акцент3 3 2 8 4" xfId="13443" xr:uid="{9F4FA155-CAE8-463E-87A4-453B0DD0A759}"/>
    <cellStyle name="20% - Акцент3 3 2 8 5" xfId="14859" xr:uid="{A1392398-995E-4EC0-9CB6-7587CA01E9F7}"/>
    <cellStyle name="20% - Акцент3 3 2 8 6" xfId="16275" xr:uid="{69BE0B98-FE31-47CF-B550-E70F1D8B1DC0}"/>
    <cellStyle name="20% - Акцент3 3 2 8 7" xfId="17691" xr:uid="{7F4CDDE7-F396-4A30-ACBF-4EA90DD7BCD5}"/>
    <cellStyle name="20% - Акцент3 3 2 8 8" xfId="19107" xr:uid="{D7E8722C-4F03-4B05-922F-DDAAF37AB70E}"/>
    <cellStyle name="20% - Акцент3 3 2 8 9" xfId="20523" xr:uid="{1B9BCE6D-F15E-4252-A5E5-987DF78C2C01}"/>
    <cellStyle name="20% - Акцент3 3 2 9" xfId="2642" xr:uid="{86B85D1A-DC44-4793-BC1F-EE10A6FA35B5}"/>
    <cellStyle name="20% — акцент3 3 2 9" xfId="9308" xr:uid="{D6956CA3-7710-4502-AC62-768A0E33EA1F}"/>
    <cellStyle name="20% - Акцент3 3 20" xfId="12574" xr:uid="{1E3BBFAE-65BE-4878-B59D-900D74581949}"/>
    <cellStyle name="20% — акцент3 3 20" xfId="19562" xr:uid="{F3589D50-8BAC-4518-A8FA-0C20496FBDC1}"/>
    <cellStyle name="20% - Акцент3 3 21" xfId="13990" xr:uid="{3C2C4F4D-795F-4319-83F9-B6F69FA15688}"/>
    <cellStyle name="20% — акцент3 3 21" xfId="20978" xr:uid="{70117416-DE9C-464B-B6F8-48041E12D451}"/>
    <cellStyle name="20% - Акцент3 3 22" xfId="15406" xr:uid="{1D05A54F-51B9-44C3-8907-F642164A51C6}"/>
    <cellStyle name="20% — акцент3 3 22" xfId="22394" xr:uid="{266227B0-4865-4389-8299-F6754052D908}"/>
    <cellStyle name="20% - Акцент3 3 23" xfId="16822" xr:uid="{BB95703A-14F2-44CB-82C9-01067E919DB7}"/>
    <cellStyle name="20% — акцент3 3 23" xfId="23810" xr:uid="{3DF5D163-4562-403C-A98C-6F561F62ECA0}"/>
    <cellStyle name="20% - Акцент3 3 24" xfId="18238" xr:uid="{31C670EB-48C0-4F1F-A7F8-3AAD420D6674}"/>
    <cellStyle name="20% — акцент3 3 24" xfId="25226" xr:uid="{FD80A4BA-0642-4C44-92E8-78538DB3E7EF}"/>
    <cellStyle name="20% - Акцент3 3 25" xfId="19654" xr:uid="{CA7DB22A-4B93-4CC8-A41B-D15C0F34465E}"/>
    <cellStyle name="20% — акцент3 3 25" xfId="26642" xr:uid="{4C0FF742-D474-4FD9-A44A-221E20DF9164}"/>
    <cellStyle name="20% - Акцент3 3 26" xfId="21070" xr:uid="{8CCF18C0-2482-4CF1-B3BC-CE6007CF5979}"/>
    <cellStyle name="20% — акцент3 3 26" xfId="28058" xr:uid="{A73A6E54-A8C5-4E00-BA0C-96B0DB444E27}"/>
    <cellStyle name="20% - Акцент3 3 27" xfId="22486" xr:uid="{AF3C22FC-3D59-4E41-ACEA-7AC11E81C3E4}"/>
    <cellStyle name="20% — акцент3 3 27" xfId="29474" xr:uid="{3EEE7B82-DE03-4620-AD03-CABA424F559A}"/>
    <cellStyle name="20% - Акцент3 3 28" xfId="23902" xr:uid="{35D3C58D-A9EB-41B4-A1F3-604C291733BD}"/>
    <cellStyle name="20% — акцент3 3 28" xfId="30887" xr:uid="{509777EC-AC10-40CC-86E0-B78DB0E235EC}"/>
    <cellStyle name="20% - Акцент3 3 29" xfId="25318" xr:uid="{08C67B4B-83A3-440C-82FF-B7787A691EC5}"/>
    <cellStyle name="20% — акцент3 3 29" xfId="32298" xr:uid="{8DB2E228-F3E2-498C-B5C6-AFF7377034D2}"/>
    <cellStyle name="20% - Акцент3 3 3" xfId="245" xr:uid="{00000000-0005-0000-0000-00006F000000}"/>
    <cellStyle name="20% — акцент3 3 3" xfId="878" xr:uid="{7AD35B7F-3ED4-4AF4-B813-10C8D6E405AC}"/>
    <cellStyle name="20% - Акцент3 3 3 10" xfId="6684" xr:uid="{A1A9596D-7E07-4A92-AFC1-4AD8827D1D46}"/>
    <cellStyle name="20% — акцент3 3 3 10" xfId="11023" xr:uid="{15F4ECE9-57F2-4AE6-BC2F-6CC9E01C1597}"/>
    <cellStyle name="20% - Акцент3 3 3 11" xfId="8770" xr:uid="{3786D639-8384-41C1-B876-74E0406BDC08}"/>
    <cellStyle name="20% — акцент3 3 3 11" xfId="12439" xr:uid="{5B6EC2D3-606F-419F-BD26-8D588DCC03B0}"/>
    <cellStyle name="20% - Акцент3 3 3 12" xfId="10066" xr:uid="{265F35F5-4CB6-431D-B0D3-CE03C3B0F786}"/>
    <cellStyle name="20% — акцент3 3 3 12" xfId="13855" xr:uid="{D207461E-2CFF-4691-8B45-959E06E1978C}"/>
    <cellStyle name="20% - Акцент3 3 3 13" xfId="11762" xr:uid="{05F2F545-99E7-4C9F-A93D-CA2D9EFEEFB9}"/>
    <cellStyle name="20% — акцент3 3 3 13" xfId="15271" xr:uid="{F56A1E4F-448D-4CFB-953D-70C4CA784E1F}"/>
    <cellStyle name="20% - Акцент3 3 3 14" xfId="13178" xr:uid="{2B4BFB2D-1EBE-4246-8237-FFD7F7234C70}"/>
    <cellStyle name="20% — акцент3 3 3 14" xfId="16687" xr:uid="{26E5CF78-7268-4158-B8EE-EB594ABB76AE}"/>
    <cellStyle name="20% - Акцент3 3 3 15" xfId="14594" xr:uid="{7DA2A359-3409-4262-ADF5-56237953206A}"/>
    <cellStyle name="20% — акцент3 3 3 15" xfId="18103" xr:uid="{DEF4505F-D03A-4107-B205-1F0FABB46E71}"/>
    <cellStyle name="20% - Акцент3 3 3 16" xfId="16010" xr:uid="{ABC48D7F-AD43-4227-9600-FA83E21AC4C9}"/>
    <cellStyle name="20% — акцент3 3 3 16" xfId="19519" xr:uid="{49C554D5-6B8A-4EEE-8915-6AD27652F838}"/>
    <cellStyle name="20% - Акцент3 3 3 17" xfId="17426" xr:uid="{AB1B2304-A04A-4BFB-AC75-2704272D96F0}"/>
    <cellStyle name="20% — акцент3 3 3 17" xfId="20935" xr:uid="{1BD49A2C-5FB7-45A3-82F8-4FD26A96CF05}"/>
    <cellStyle name="20% - Акцент3 3 3 18" xfId="18842" xr:uid="{0BF91750-15B5-427F-851D-70E24A4ED7C1}"/>
    <cellStyle name="20% — акцент3 3 3 18" xfId="22351" xr:uid="{496D3FC9-D102-4956-83B2-BFF5E2D29D98}"/>
    <cellStyle name="20% - Акцент3 3 3 19" xfId="20258" xr:uid="{A34A5968-DAFB-4EE0-80EC-8AA9B92CA617}"/>
    <cellStyle name="20% — акцент3 3 3 19" xfId="23767" xr:uid="{24D57E02-3672-4FEE-8103-6FB4187498E9}"/>
    <cellStyle name="20% - Акцент3 3 3 2" xfId="605" xr:uid="{666FE51C-850B-451E-8F8F-E61B21438A0B}"/>
    <cellStyle name="20% — акцент3 3 3 2" xfId="2111" xr:uid="{B0122D72-DDCD-4A7D-B696-38CCB624EEC7}"/>
    <cellStyle name="20% - Акцент3 3 3 2 10" xfId="11509" xr:uid="{F34D123D-9A2A-4521-8756-92BD0038E4F1}"/>
    <cellStyle name="20% — акцент3 3 3 2 10" xfId="16189" xr:uid="{BA3D393B-3598-4D82-857A-0DEFDF9850AD}"/>
    <cellStyle name="20% - Акцент3 3 3 2 11" xfId="12925" xr:uid="{C835D2E2-4223-43C0-AF69-F1D516061FE7}"/>
    <cellStyle name="20% — акцент3 3 3 2 11" xfId="17605" xr:uid="{3F3065DD-8731-4A34-B7C7-B1F9CF7CE44D}"/>
    <cellStyle name="20% - Акцент3 3 3 2 12" xfId="14341" xr:uid="{5602D4B0-B274-46D4-AFDF-C2ACE935283C}"/>
    <cellStyle name="20% — акцент3 3 3 2 12" xfId="19021" xr:uid="{C48C761F-A089-4844-A1C4-B9AF9593B52D}"/>
    <cellStyle name="20% - Акцент3 3 3 2 13" xfId="15757" xr:uid="{956D09BC-68F2-40D1-87D2-F1288C30F2DA}"/>
    <cellStyle name="20% — акцент3 3 3 2 13" xfId="20437" xr:uid="{3CE8FCFD-74E9-4802-A691-6096D3547515}"/>
    <cellStyle name="20% - Акцент3 3 3 2 14" xfId="17173" xr:uid="{78FF562B-619E-40FC-94F6-E78F656E90D8}"/>
    <cellStyle name="20% — акцент3 3 3 2 14" xfId="21853" xr:uid="{D8924946-D5FB-4A85-9404-02865CB4BE95}"/>
    <cellStyle name="20% - Акцент3 3 3 2 15" xfId="18589" xr:uid="{69DF1B63-04E8-46CB-9297-94A619B9BCE3}"/>
    <cellStyle name="20% — акцент3 3 3 2 15" xfId="23269" xr:uid="{0378CCFC-A4D1-4585-B5D8-BAAD7BBB0D52}"/>
    <cellStyle name="20% - Акцент3 3 3 2 16" xfId="20005" xr:uid="{F37B39A9-DCE3-4474-B90C-69383159B143}"/>
    <cellStyle name="20% — акцент3 3 3 2 16" xfId="24685" xr:uid="{655BE5D3-B5D9-416A-95B6-BB469D714178}"/>
    <cellStyle name="20% - Акцент3 3 3 2 17" xfId="21421" xr:uid="{C5D11886-80B3-45F8-BE07-9CCF8254207A}"/>
    <cellStyle name="20% — акцент3 3 3 2 17" xfId="26101" xr:uid="{68CF8087-F0BA-4065-B50B-2A516C7AED05}"/>
    <cellStyle name="20% - Акцент3 3 3 2 18" xfId="22837" xr:uid="{B64344AF-3073-438A-8DFD-672BEB9B9C46}"/>
    <cellStyle name="20% — акцент3 3 3 2 18" xfId="27517" xr:uid="{B4F83547-1C8F-4317-90E2-7DB8EDB611B1}"/>
    <cellStyle name="20% - Акцент3 3 3 2 19" xfId="24253" xr:uid="{F19DC249-D706-47EB-A453-0E6D527E1CE7}"/>
    <cellStyle name="20% — акцент3 3 3 2 19" xfId="28933" xr:uid="{4057281C-8B14-45CD-9016-43E08397166C}"/>
    <cellStyle name="20% - Акцент3 3 3 2 2" xfId="1838" xr:uid="{FAFEF8BD-508F-45E3-9277-13754894692F}"/>
    <cellStyle name="20% — акцент3 3 3 2 2" xfId="4613" xr:uid="{5777FC9D-305B-4FFF-A9BB-F88892711213}"/>
    <cellStyle name="20% - Акцент3 3 3 2 2 10" xfId="15916" xr:uid="{CF0083E5-2D57-48F0-9C30-4255E6E2E391}"/>
    <cellStyle name="20% - Акцент3 3 3 2 2 11" xfId="17332" xr:uid="{500009BC-06A2-46AE-9E3C-3830873A1E38}"/>
    <cellStyle name="20% - Акцент3 3 3 2 2 12" xfId="18748" xr:uid="{4C85CCC0-88C4-4637-8F2B-1E0FB15C56DD}"/>
    <cellStyle name="20% - Акцент3 3 3 2 2 13" xfId="20164" xr:uid="{B44926F0-5675-4E0D-A73E-F609FF76CE48}"/>
    <cellStyle name="20% - Акцент3 3 3 2 2 14" xfId="21580" xr:uid="{32174625-F10F-4734-AB25-A20AED1BFE61}"/>
    <cellStyle name="20% - Акцент3 3 3 2 2 15" xfId="22996" xr:uid="{E930B1B7-188A-4BF7-B29D-DAABCC8DC6DE}"/>
    <cellStyle name="20% - Акцент3 3 3 2 2 16" xfId="24412" xr:uid="{912547D6-BE05-4FBD-A757-50735332CC5D}"/>
    <cellStyle name="20% - Акцент3 3 3 2 2 17" xfId="25828" xr:uid="{90765BC4-ECD2-44A0-B6BE-E457C27C2EAB}"/>
    <cellStyle name="20% - Акцент3 3 3 2 2 18" xfId="27244" xr:uid="{73EE1D80-ABD8-46BF-8C48-381CF669E172}"/>
    <cellStyle name="20% - Акцент3 3 3 2 2 19" xfId="28660" xr:uid="{B3AB8829-FAD0-4710-BF94-3C2983C29A5F}"/>
    <cellStyle name="20% - Акцент3 3 3 2 2 2" xfId="4340" xr:uid="{256FEB4F-30F7-4589-98B8-192498444739}"/>
    <cellStyle name="20% - Акцент3 3 3 2 2 20" xfId="30075" xr:uid="{8167F852-12FD-4C63-A522-75ECA20E45B4}"/>
    <cellStyle name="20% - Акцент3 3 3 2 2 21" xfId="31488" xr:uid="{C1CCB3B3-7682-4603-B888-930FCA2EA53E}"/>
    <cellStyle name="20% - Акцент3 3 3 2 2 22" xfId="32898" xr:uid="{DFD68E51-4783-4B27-BA3D-3FCAA0198092}"/>
    <cellStyle name="20% - Акцент3 3 3 2 2 23" xfId="34295" xr:uid="{534E988F-BFDC-40CD-9A16-E50F2EF63C72}"/>
    <cellStyle name="20% - Акцент3 3 3 2 2 24" xfId="35663" xr:uid="{B018E6B1-895B-46B9-B28C-2F3AABA8BA7B}"/>
    <cellStyle name="20% - Акцент3 3 3 2 2 25" xfId="36961" xr:uid="{83C40C17-78B9-409E-BF95-3981EB6AEA79}"/>
    <cellStyle name="20% - Акцент3 3 3 2 2 26" xfId="38146" xr:uid="{24BB5DC2-A6B5-4505-B843-2D4D70F72504}"/>
    <cellStyle name="20% - Акцент3 3 3 2 2 27" xfId="39079" xr:uid="{14E138AB-CAF9-46E4-99B1-7E8FEA86A1B5}"/>
    <cellStyle name="20% - Акцент3 3 3 2 2 3" xfId="6800" xr:uid="{3CC33D6F-ECEE-4D64-9A61-15A7C31DD30E}"/>
    <cellStyle name="20% - Акцент3 3 3 2 2 4" xfId="7784" xr:uid="{277EFEF2-62EA-4462-AF4F-5067E6456EB3}"/>
    <cellStyle name="20% - Акцент3 3 3 2 2 5" xfId="8982" xr:uid="{34F77E28-D2D6-454E-8418-D07238A61686}"/>
    <cellStyle name="20% - Акцент3 3 3 2 2 6" xfId="10289" xr:uid="{5B9D3CC0-E0A5-4521-9694-78A7972CB58C}"/>
    <cellStyle name="20% - Акцент3 3 3 2 2 7" xfId="11668" xr:uid="{E1635517-E888-4695-AEB2-621835D8FFA8}"/>
    <cellStyle name="20% - Акцент3 3 3 2 2 8" xfId="13084" xr:uid="{8EA417F5-CDEE-415B-81C6-ED8C6CDD66E4}"/>
    <cellStyle name="20% - Акцент3 3 3 2 2 9" xfId="14500" xr:uid="{D5D59107-91D4-4250-AA95-224A5C1FBC8F}"/>
    <cellStyle name="20% - Акцент3 3 3 2 20" xfId="25669" xr:uid="{6EEA60AB-035C-4F04-B8F7-8750563B6FD8}"/>
    <cellStyle name="20% — акцент3 3 3 2 20" xfId="30347" xr:uid="{AF28963F-B46C-45E5-9CC6-86D34C11B9B5}"/>
    <cellStyle name="20% - Акцент3 3 3 2 21" xfId="27085" xr:uid="{0C02E1FC-542C-4AC4-A8D3-8D42833C9808}"/>
    <cellStyle name="20% — акцент3 3 3 2 21" xfId="31759" xr:uid="{AAEAF267-6B14-4C23-978C-6B18F24FB278}"/>
    <cellStyle name="20% - Акцент3 3 3 2 22" xfId="28501" xr:uid="{6EDD80DF-91D7-4654-A70A-C17F5C621FB7}"/>
    <cellStyle name="20% — акцент3 3 3 2 22" xfId="33164" xr:uid="{75CC2F8D-5606-4E55-AA76-DD42E3B70612}"/>
    <cellStyle name="20% - Акцент3 3 3 2 23" xfId="29916" xr:uid="{3E4BE2D6-DC76-467B-9B4A-CA0FA34B47B2}"/>
    <cellStyle name="20% — акцент3 3 3 2 23" xfId="34554" xr:uid="{C4FCC7DC-CDB4-459D-98C7-1A42EAE1DC0C}"/>
    <cellStyle name="20% - Акцент3 3 3 2 24" xfId="31329" xr:uid="{2640CF28-979D-4755-BC69-7ECB8843EB2D}"/>
    <cellStyle name="20% — акцент3 3 3 2 24" xfId="35913" xr:uid="{DC23077B-C3C7-45F7-8EDC-A96E8A31447B}"/>
    <cellStyle name="20% - Акцент3 3 3 2 25" xfId="32739" xr:uid="{B713DC47-22EB-4E5C-8BA3-4380EAFA7C09}"/>
    <cellStyle name="20% — акцент3 3 3 2 25" xfId="37195" xr:uid="{2CA6F60C-6139-453C-BF14-9266DEB59038}"/>
    <cellStyle name="20% - Акцент3 3 3 2 26" xfId="34138" xr:uid="{FD2355B0-209C-402D-8E36-757E2519BF33}"/>
    <cellStyle name="20% — акцент3 3 3 2 26" xfId="38345" xr:uid="{7F1C4885-0B47-4ABA-ABDC-05C618294EE6}"/>
    <cellStyle name="20% - Акцент3 3 3 2 27" xfId="35513" xr:uid="{A3C8F29D-1533-4A02-83AE-C4D791B66290}"/>
    <cellStyle name="20% — акцент3 3 3 2 27" xfId="39198" xr:uid="{0E95E297-0D6E-42FB-AEFB-6B3810287DAC}"/>
    <cellStyle name="20% - Акцент3 3 3 2 28" xfId="36824" xr:uid="{5ED2E599-6B37-44EA-85E2-C51DD2D10481}"/>
    <cellStyle name="20% - Акцент3 3 3 2 29" xfId="38025" xr:uid="{C0E60421-FA3C-4720-99A4-5537E1A290A7}"/>
    <cellStyle name="20% - Акцент3 3 3 2 3" xfId="2383" xr:uid="{D3E3C445-E8B0-498F-BCCF-ED6325E7A890}"/>
    <cellStyle name="20% — акцент3 3 3 2 3" xfId="7073" xr:uid="{33D1EB86-8419-4C7C-96E7-ABD697C69685}"/>
    <cellStyle name="20% - Акцент3 3 3 2 3 10" xfId="17877" xr:uid="{406E42F1-2DA0-43F3-A1FF-6EC35F045806}"/>
    <cellStyle name="20% - Акцент3 3 3 2 3 11" xfId="19293" xr:uid="{52AC8C77-778F-4001-8602-E45BFAB1786C}"/>
    <cellStyle name="20% - Акцент3 3 3 2 3 12" xfId="20709" xr:uid="{2AD97EB7-C334-4038-8D6E-96D2EC687404}"/>
    <cellStyle name="20% - Акцент3 3 3 2 3 13" xfId="22125" xr:uid="{83B98D3E-B187-43FF-A190-54AAFB9219DB}"/>
    <cellStyle name="20% - Акцент3 3 3 2 3 14" xfId="23541" xr:uid="{581CA454-0670-4C6C-B8F5-A676D4DDB46D}"/>
    <cellStyle name="20% - Акцент3 3 3 2 3 15" xfId="24957" xr:uid="{21D1D574-A5D0-4F11-8C36-97C5ECA6B6C0}"/>
    <cellStyle name="20% - Акцент3 3 3 2 3 16" xfId="26373" xr:uid="{A8D9DED3-6E1C-4D28-9A22-F1F76DAA491D}"/>
    <cellStyle name="20% - Акцент3 3 3 2 3 17" xfId="27789" xr:uid="{827C196F-38CF-4549-AEE0-4145BAC6ED65}"/>
    <cellStyle name="20% - Акцент3 3 3 2 3 18" xfId="29205" xr:uid="{BE3E384C-3059-4965-A065-C473B525AA2D}"/>
    <cellStyle name="20% - Акцент3 3 3 2 3 19" xfId="30618" xr:uid="{7C1006AF-257F-4FE8-A3E5-8B94BC113D19}"/>
    <cellStyle name="20% - Акцент3 3 3 2 3 2" xfId="4885" xr:uid="{CE097048-2B1A-405D-A7A4-B3DA0B43D013}"/>
    <cellStyle name="20% - Акцент3 3 3 2 3 20" xfId="32030" xr:uid="{4A61553F-9C0C-419E-9D2C-4851A87FDE5A}"/>
    <cellStyle name="20% - Акцент3 3 3 2 3 21" xfId="33435" xr:uid="{F011334C-075B-4D5F-8C60-E5D512B5A63D}"/>
    <cellStyle name="20% - Акцент3 3 3 2 3 22" xfId="34824" xr:uid="{104E00B8-1709-4C1C-BFC8-9EEA44060048}"/>
    <cellStyle name="20% - Акцент3 3 3 2 3 23" xfId="36181" xr:uid="{1E533BB9-9EE8-4FA8-98F6-3A02E3DCD038}"/>
    <cellStyle name="20% - Акцент3 3 3 2 3 24" xfId="37462" xr:uid="{4CFB5DB2-4C49-4B57-A025-826CD0386A64}"/>
    <cellStyle name="20% - Акцент3 3 3 2 3 25" xfId="38608" xr:uid="{C9CFD86F-E75C-45F9-93B9-4B3C166CDEF1}"/>
    <cellStyle name="20% - Акцент3 3 3 2 3 26" xfId="39451" xr:uid="{8BB5EC77-B41E-4C6B-AC30-755FABD5B6D1}"/>
    <cellStyle name="20% - Акцент3 3 3 2 3 3" xfId="8329" xr:uid="{A1404553-0304-4A51-B999-527E739A3F14}"/>
    <cellStyle name="20% - Акцент3 3 3 2 3 4" xfId="9527" xr:uid="{F2CAAAEB-D3B5-40DE-8F12-56CE726C8763}"/>
    <cellStyle name="20% - Акцент3 3 3 2 3 5" xfId="10833" xr:uid="{86F69DE5-CE85-48BE-B140-886FFF8B2E3D}"/>
    <cellStyle name="20% - Акцент3 3 3 2 3 6" xfId="12213" xr:uid="{69E93A9E-B56D-4B1D-82BA-050D0538BFC2}"/>
    <cellStyle name="20% - Акцент3 3 3 2 3 7" xfId="13629" xr:uid="{0290F757-5ED6-4D29-ABA1-6176074BAF3C}"/>
    <cellStyle name="20% - Акцент3 3 3 2 3 8" xfId="15045" xr:uid="{1A73AA90-2F4D-4395-8727-02A213335353}"/>
    <cellStyle name="20% - Акцент3 3 3 2 3 9" xfId="16461" xr:uid="{009F1E71-03C6-40D2-8FC7-D8A930951A45}"/>
    <cellStyle name="20% - Акцент3 3 3 2 4" xfId="3107" xr:uid="{CA1137CB-1665-44B8-BD11-ECF5BF7AA185}"/>
    <cellStyle name="20% — акцент3 3 3 2 4" xfId="8057" xr:uid="{CBE0A754-3371-4985-A1F1-062C65BB893B}"/>
    <cellStyle name="20% - Акцент3 3 3 2 5" xfId="5567" xr:uid="{80162F90-FA88-4635-A6E9-48AE951F7F4A}"/>
    <cellStyle name="20% — акцент3 3 3 2 5" xfId="9255" xr:uid="{D58F2031-B830-4063-9866-BBF8A1ABA67A}"/>
    <cellStyle name="20% - Акцент3 3 3 2 6" xfId="6421" xr:uid="{7654B667-DE47-40D5-BD12-B9EDDA44B20D}"/>
    <cellStyle name="20% — акцент3 3 3 2 6" xfId="10561" xr:uid="{1F9366D5-6E4D-42B0-BA03-DDE5276E80C2}"/>
    <cellStyle name="20% - Акцент3 3 3 2 7" xfId="7507" xr:uid="{773C377F-415C-435C-8BBC-7DBD6BE895AC}"/>
    <cellStyle name="20% — акцент3 3 3 2 7" xfId="11941" xr:uid="{A59FEFC7-75C1-4D14-BC85-1EE5B0E8BE01}"/>
    <cellStyle name="20% - Акцент3 3 3 2 8" xfId="6328" xr:uid="{C7F5E414-56BC-4412-B759-2E52E9AA1960}"/>
    <cellStyle name="20% — акцент3 3 3 2 8" xfId="13357" xr:uid="{19DD146A-2724-46E2-960D-4ECFCCB6E461}"/>
    <cellStyle name="20% - Акцент3 3 3 2 9" xfId="8448" xr:uid="{5596CA68-964A-42A8-9FE2-B38C4509F267}"/>
    <cellStyle name="20% — акцент3 3 3 2 9" xfId="14773" xr:uid="{277E0285-F191-4AD7-94D7-8E2EA44AE432}"/>
    <cellStyle name="20% - Акцент3 3 3 20" xfId="21674" xr:uid="{3F59C3DE-DD3C-487A-AE21-231AABB42427}"/>
    <cellStyle name="20% — акцент3 3 3 20" xfId="25183" xr:uid="{B4A5F13F-87C9-4C21-A7BB-D6F4BD6F7146}"/>
    <cellStyle name="20% - Акцент3 3 3 21" xfId="23090" xr:uid="{A5BCE2E7-1630-44F1-9E2A-7EC49FB51FA6}"/>
    <cellStyle name="20% — акцент3 3 3 21" xfId="26599" xr:uid="{1454BD76-9C77-4732-87B2-31457A7E0B3E}"/>
    <cellStyle name="20% - Акцент3 3 3 22" xfId="24506" xr:uid="{7E18EC36-B6E8-4D1B-8855-AFEEA04DBA0C}"/>
    <cellStyle name="20% — акцент3 3 3 22" xfId="28015" xr:uid="{0C4EF344-8259-4276-BC76-FE312CA91BD4}"/>
    <cellStyle name="20% - Акцент3 3 3 23" xfId="25922" xr:uid="{72B9BE8D-F7E7-401D-A88A-B04FB4CA896B}"/>
    <cellStyle name="20% — акцент3 3 3 23" xfId="29431" xr:uid="{6EF5C168-A53E-4147-B44B-CF0FE8D5659C}"/>
    <cellStyle name="20% - Акцент3 3 3 24" xfId="27338" xr:uid="{B4C0F469-CD1D-444D-8D4C-89944601C4CE}"/>
    <cellStyle name="20% — акцент3 3 3 24" xfId="30844" xr:uid="{84E6B2E5-04FB-4CEA-9BA4-D8A7DA3AD0C1}"/>
    <cellStyle name="20% - Акцент3 3 3 25" xfId="28754" xr:uid="{F42DBDBF-B786-4993-AA11-9569C7FB2F38}"/>
    <cellStyle name="20% — акцент3 3 3 25" xfId="32255" xr:uid="{8FB71EB2-DAAF-4A53-B776-DB6C24BA16BD}"/>
    <cellStyle name="20% - Акцент3 3 3 26" xfId="30168" xr:uid="{6856B46F-EBC3-4077-BC45-C96362115A41}"/>
    <cellStyle name="20% — акцент3 3 3 26" xfId="33658" xr:uid="{03AC782A-DC59-450D-984A-B5340B990410}"/>
    <cellStyle name="20% - Акцент3 3 3 27" xfId="31580" xr:uid="{B207E142-0F01-4102-9CFC-2BF532969A29}"/>
    <cellStyle name="20% — акцент3 3 3 27" xfId="35043" xr:uid="{1CA5E6B0-E816-40C3-868C-BCA6121B065F}"/>
    <cellStyle name="20% - Акцент3 3 3 28" xfId="32986" xr:uid="{79CFEE7C-C455-4095-BDB6-F4CD0FDD6D12}"/>
    <cellStyle name="20% — акцент3 3 3 28" xfId="36394" xr:uid="{E1E51470-0A49-4157-B894-D040F74B7611}"/>
    <cellStyle name="20% - Акцент3 3 3 29" xfId="34380" xr:uid="{7413FA1C-B3D3-4B61-AD7A-52BF589F3592}"/>
    <cellStyle name="20% — акцент3 3 3 29" xfId="37662" xr:uid="{9742AE67-AA2E-4A58-BCC1-41CC347AE976}"/>
    <cellStyle name="20% - Акцент3 3 3 3" xfId="738" xr:uid="{4732F625-BFF8-465B-8433-845855A18D0F}"/>
    <cellStyle name="20% — акцент3 3 3 3" xfId="2479" xr:uid="{840208F1-84FD-4456-BFF1-139E49E6C11D}"/>
    <cellStyle name="20% - Акцент3 3 3 3 10" xfId="11225" xr:uid="{C71A32AE-44A3-479E-8A89-740256BD5F17}"/>
    <cellStyle name="20% — акцент3 3 3 3 10" xfId="16557" xr:uid="{3E3ACFFD-391D-4045-B293-B8D5AFC38FC6}"/>
    <cellStyle name="20% - Акцент3 3 3 3 11" xfId="12641" xr:uid="{9D26E5A6-CD6A-41DC-A5D7-48C830D54AFD}"/>
    <cellStyle name="20% — акцент3 3 3 3 11" xfId="17973" xr:uid="{CE63D66D-C564-4B31-9785-8DA55B9940C6}"/>
    <cellStyle name="20% - Акцент3 3 3 3 12" xfId="14057" xr:uid="{E66FB1DA-3560-458D-8624-D8928AC59AFF}"/>
    <cellStyle name="20% — акцент3 3 3 3 12" xfId="19389" xr:uid="{1F95D27E-C9F8-42DE-A0B4-1BCD3134A148}"/>
    <cellStyle name="20% - Акцент3 3 3 3 13" xfId="15473" xr:uid="{70797892-5846-4056-AAE0-D9D5510F8E61}"/>
    <cellStyle name="20% — акцент3 3 3 3 13" xfId="20805" xr:uid="{14D86AFC-A32B-4654-8640-C7440B5E7A72}"/>
    <cellStyle name="20% - Акцент3 3 3 3 14" xfId="16889" xr:uid="{F37279C7-620D-4549-9052-BE914D5C4D7D}"/>
    <cellStyle name="20% — акцент3 3 3 3 14" xfId="22221" xr:uid="{2C17D5D3-1B63-4B04-8CA3-D26C97E42164}"/>
    <cellStyle name="20% - Акцент3 3 3 3 15" xfId="18305" xr:uid="{C5B5F6DF-52A0-417B-880B-FEBD18C7A3FF}"/>
    <cellStyle name="20% — акцент3 3 3 3 15" xfId="23637" xr:uid="{933CD559-8D83-4E39-B91C-E707C2DD9DCC}"/>
    <cellStyle name="20% - Акцент3 3 3 3 16" xfId="19721" xr:uid="{E3F52157-FD2F-4BB9-BB82-DD337B1B8BAE}"/>
    <cellStyle name="20% — акцент3 3 3 3 16" xfId="25053" xr:uid="{3E103205-894D-4FDD-AAE9-D79914B04EC4}"/>
    <cellStyle name="20% - Акцент3 3 3 3 17" xfId="21137" xr:uid="{5A98D0B2-0BBE-4EB4-9BD9-27EB3D6E5A73}"/>
    <cellStyle name="20% — акцент3 3 3 3 17" xfId="26469" xr:uid="{C0E341AB-48B8-4D80-B182-94BE4474E20C}"/>
    <cellStyle name="20% - Акцент3 3 3 3 18" xfId="22553" xr:uid="{42DA1CDB-DC3F-4B98-B2F2-5F09FD57D0DA}"/>
    <cellStyle name="20% — акцент3 3 3 3 18" xfId="27885" xr:uid="{124B9E16-B4BB-44ED-A773-BD763FF9401D}"/>
    <cellStyle name="20% - Акцент3 3 3 3 19" xfId="23969" xr:uid="{B5C3257D-C7DB-495C-A8A5-E3687200BB3D}"/>
    <cellStyle name="20% — акцент3 3 3 3 19" xfId="29301" xr:uid="{6FAD76F6-05A6-4E04-8B00-2DAF0D1647C6}"/>
    <cellStyle name="20% - Акцент3 3 3 3 2" xfId="1971" xr:uid="{14AE8A0C-F6E9-45B6-8034-DC23D09E3B61}"/>
    <cellStyle name="20% — акцент3 3 3 3 2" xfId="4981" xr:uid="{7988C063-81D8-4C7A-AE11-34AF5F9EA0B3}"/>
    <cellStyle name="20% - Акцент3 3 3 3 2 10" xfId="16049" xr:uid="{1BFA01B3-945D-4935-981F-D61EB37F6A60}"/>
    <cellStyle name="20% - Акцент3 3 3 3 2 11" xfId="17465" xr:uid="{FEDF8EE6-2715-439D-B31A-ACAB5ABA2E95}"/>
    <cellStyle name="20% - Акцент3 3 3 3 2 12" xfId="18881" xr:uid="{2130CB0A-06DA-4AEE-B996-146A7DF3EAC4}"/>
    <cellStyle name="20% - Акцент3 3 3 3 2 13" xfId="20297" xr:uid="{A5BF1FAB-FB94-4DC5-91D5-5D02741A02FD}"/>
    <cellStyle name="20% - Акцент3 3 3 3 2 14" xfId="21713" xr:uid="{7D87A71F-3711-400F-B442-9AB7E4BFBED4}"/>
    <cellStyle name="20% - Акцент3 3 3 3 2 15" xfId="23129" xr:uid="{FFA0864A-820D-43D4-917D-EA026CB93176}"/>
    <cellStyle name="20% - Акцент3 3 3 3 2 16" xfId="24545" xr:uid="{E9B11B4A-35ED-446F-BBFC-14DA22702737}"/>
    <cellStyle name="20% - Акцент3 3 3 3 2 17" xfId="25961" xr:uid="{D4D9B21E-3195-4995-AD6B-D359D2E74DCC}"/>
    <cellStyle name="20% - Акцент3 3 3 3 2 18" xfId="27377" xr:uid="{1B88D0B3-76F7-4126-97D6-EC40C88EE411}"/>
    <cellStyle name="20% - Акцент3 3 3 3 2 19" xfId="28793" xr:uid="{92817498-9758-436E-A4B3-C8D1FA2EC85D}"/>
    <cellStyle name="20% - Акцент3 3 3 3 2 2" xfId="4473" xr:uid="{D7D4AB26-F086-43A1-8B13-AEAB289877A4}"/>
    <cellStyle name="20% - Акцент3 3 3 3 2 20" xfId="30207" xr:uid="{909D8AF5-36C2-4002-A47D-EC43456DA3F5}"/>
    <cellStyle name="20% - Акцент3 3 3 3 2 21" xfId="31619" xr:uid="{CDE2431F-CABE-4C89-894C-9524E47664AE}"/>
    <cellStyle name="20% - Акцент3 3 3 3 2 22" xfId="33025" xr:uid="{C4FE4702-1DFF-4CFF-B83C-B4E7B60EA2D9}"/>
    <cellStyle name="20% - Акцент3 3 3 3 2 23" xfId="34417" xr:uid="{9558E51D-66C8-4AA1-BB78-8B18DDEDA332}"/>
    <cellStyle name="20% - Акцент3 3 3 3 2 24" xfId="35781" xr:uid="{C5E44D9C-4472-455C-AF3E-C12EFE68731A}"/>
    <cellStyle name="20% - Акцент3 3 3 3 2 25" xfId="37067" xr:uid="{944AE055-1528-40DF-A80A-5F3BA5AB0216}"/>
    <cellStyle name="20% - Акцент3 3 3 3 2 26" xfId="38232" xr:uid="{49FB784E-9F59-4A30-9037-550B8A45446A}"/>
    <cellStyle name="20% - Акцент3 3 3 3 2 27" xfId="39115" xr:uid="{93560F5F-CDAD-4096-95BE-BECE07FA8002}"/>
    <cellStyle name="20% - Акцент3 3 3 3 2 3" xfId="6933" xr:uid="{241C227F-9158-414C-ACAD-24DD6AF90267}"/>
    <cellStyle name="20% - Акцент3 3 3 3 2 4" xfId="7917" xr:uid="{B48BDD9C-89CA-412F-A34B-559611E70A6A}"/>
    <cellStyle name="20% - Акцент3 3 3 3 2 5" xfId="9115" xr:uid="{CBB15554-3958-4C7C-AAE3-426D26EC5B1C}"/>
    <cellStyle name="20% - Акцент3 3 3 3 2 6" xfId="10422" xr:uid="{35FF2048-8C57-4D2B-BA62-FE40C4B1165D}"/>
    <cellStyle name="20% - Акцент3 3 3 3 2 7" xfId="11801" xr:uid="{FF6AADA4-D189-4EFE-BACC-5A3B0A495453}"/>
    <cellStyle name="20% - Акцент3 3 3 3 2 8" xfId="13217" xr:uid="{55A04F47-D53D-4E7F-8531-054079821CAC}"/>
    <cellStyle name="20% - Акцент3 3 3 3 2 9" xfId="14633" xr:uid="{504617BF-45F4-4F5C-9BE7-34EB7796AF3F}"/>
    <cellStyle name="20% - Акцент3 3 3 3 20" xfId="25385" xr:uid="{8E044F3A-2ACB-481D-81FE-46E9C44ECA75}"/>
    <cellStyle name="20% — акцент3 3 3 3 20" xfId="30714" xr:uid="{A1D299A8-7C75-4274-8FA2-81EE69DDB656}"/>
    <cellStyle name="20% - Акцент3 3 3 3 21" xfId="26801" xr:uid="{5754EA54-8D64-4559-97EF-6DE32B4C3436}"/>
    <cellStyle name="20% — акцент3 3 3 3 21" xfId="32126" xr:uid="{8A9833C2-98BE-427A-BD41-C5809485F63D}"/>
    <cellStyle name="20% - Акцент3 3 3 3 22" xfId="28217" xr:uid="{53EE47C1-31DD-465E-A101-4D1C1120A649}"/>
    <cellStyle name="20% — акцент3 3 3 3 22" xfId="33531" xr:uid="{4E801FE1-8F78-4C62-AEC6-859CC629A1FB}"/>
    <cellStyle name="20% - Акцент3 3 3 3 23" xfId="29633" xr:uid="{889C1C3B-FAF3-4D6C-8F73-6B42BBBCE14E}"/>
    <cellStyle name="20% — акцент3 3 3 3 23" xfId="34920" xr:uid="{B22D220E-6226-4C94-90F2-6949ABF166A8}"/>
    <cellStyle name="20% - Акцент3 3 3 3 24" xfId="31046" xr:uid="{FB13DB02-BD51-419D-AF66-DF72778A13B9}"/>
    <cellStyle name="20% — акцент3 3 3 3 24" xfId="36277" xr:uid="{14F76231-2604-4C34-8547-021F20AF2316}"/>
    <cellStyle name="20% - Акцент3 3 3 3 25" xfId="32456" xr:uid="{AEF70101-54ED-4538-9C2A-8A22BBF5F573}"/>
    <cellStyle name="20% — акцент3 3 3 3 25" xfId="37558" xr:uid="{2FA4603C-212F-4B2F-93A1-F364C0700175}"/>
    <cellStyle name="20% - Акцент3 3 3 3 26" xfId="33858" xr:uid="{6BA1AC9A-3E74-4E0F-8FB8-914EB19E4DC3}"/>
    <cellStyle name="20% — акцент3 3 3 3 26" xfId="38704" xr:uid="{D36181DC-9606-4FC9-B8AD-9B9043EACD5A}"/>
    <cellStyle name="20% - Акцент3 3 3 3 27" xfId="35237" xr:uid="{61C6D239-FA09-4C69-A3C2-F1A749069CAE}"/>
    <cellStyle name="20% — акцент3 3 3 3 27" xfId="39547" xr:uid="{02CCF186-1DBE-4276-9D39-241F99EC133C}"/>
    <cellStyle name="20% - Акцент3 3 3 3 28" xfId="36566" xr:uid="{972E8C5C-FFFB-4424-8492-D0B0531EB8EB}"/>
    <cellStyle name="20% - Акцент3 3 3 3 3" xfId="3240" xr:uid="{9B80AA22-7D2E-43CD-BCDF-C24F52182E7A}"/>
    <cellStyle name="20% — акцент3 3 3 3 3" xfId="7441" xr:uid="{67C4D12A-DEF4-417D-AFA8-D20CF5B5B763}"/>
    <cellStyle name="20% - Акцент3 3 3 3 4" xfId="5700" xr:uid="{EE914DAF-D21E-4F2B-87B7-5C76D81DF97F}"/>
    <cellStyle name="20% — акцент3 3 3 3 4" xfId="8425" xr:uid="{F7B787F5-C04D-417E-8A73-ACC097171D92}"/>
    <cellStyle name="20% - Акцент3 3 3 3 5" xfId="5118" xr:uid="{319F154D-C24F-478A-BAA6-DD23DBD2C54C}"/>
    <cellStyle name="20% — акцент3 3 3 3 5" xfId="9623" xr:uid="{566C914B-C6BA-4967-861B-5E1FB8E351AD}"/>
    <cellStyle name="20% - Акцент3 3 3 3 6" xfId="7355" xr:uid="{51C75B2C-A27F-4C85-826C-85929BA88757}"/>
    <cellStyle name="20% — акцент3 3 3 3 6" xfId="10929" xr:uid="{A20DB8AE-5071-4859-910B-CAFFA6FB8FBD}"/>
    <cellStyle name="20% - Акцент3 3 3 3 7" xfId="6839" xr:uid="{7E92CE55-F565-4118-8610-88B853E95253}"/>
    <cellStyle name="20% — акцент3 3 3 3 7" xfId="12309" xr:uid="{09901275-40A3-45EC-B359-98084175404F}"/>
    <cellStyle name="20% - Акцент3 3 3 3 8" xfId="10445" xr:uid="{BB14947D-050F-40A1-89EA-3399C51176AD}"/>
    <cellStyle name="20% — акцент3 3 3 3 8" xfId="13725" xr:uid="{790E2381-2DC9-439B-A4E3-145B9AF87F55}"/>
    <cellStyle name="20% - Акцент3 3 3 3 9" xfId="8828" xr:uid="{DBF2B517-CADD-427B-B94D-80F64D94E730}"/>
    <cellStyle name="20% — акцент3 3 3 3 9" xfId="15141" xr:uid="{2984860E-28F5-4FE9-8446-AB7D2A5A4C31}"/>
    <cellStyle name="20% - Акцент3 3 3 30" xfId="35746" xr:uid="{361AB6D7-E6ED-4D96-85C6-BA379E96D06E}"/>
    <cellStyle name="20% - Акцент3 3 3 31" xfId="37035" xr:uid="{38753566-34EC-4CA7-9143-E78515AF053B}"/>
    <cellStyle name="20% - Акцент3 3 3 32" xfId="38203" xr:uid="{F4AA12E5-2446-4A54-917F-C03A42C56B28}"/>
    <cellStyle name="20% - Акцент3 3 3 4" xfId="1482" xr:uid="{A961B9F6-616B-4FEA-BD21-45A6A1C798D2}"/>
    <cellStyle name="20% — акцент3 3 3 4" xfId="3380" xr:uid="{B57AF306-5E27-4A8E-9F54-D4E401165DE6}"/>
    <cellStyle name="20% - Акцент3 3 3 4 10" xfId="15560" xr:uid="{B4AA1B31-FC42-4FC5-8490-EBCE2C262ED6}"/>
    <cellStyle name="20% - Акцент3 3 3 4 11" xfId="16976" xr:uid="{5CC30FC4-73C3-4E83-B71A-51044B9218CD}"/>
    <cellStyle name="20% - Акцент3 3 3 4 12" xfId="18392" xr:uid="{4D3793BB-7EC5-4C0E-809D-FCD411FA49F2}"/>
    <cellStyle name="20% - Акцент3 3 3 4 13" xfId="19808" xr:uid="{6A9FEE10-9409-4257-94AC-F23BD2266AD4}"/>
    <cellStyle name="20% - Акцент3 3 3 4 14" xfId="21224" xr:uid="{CC1115B5-B775-4385-A113-CC31BE943BEF}"/>
    <cellStyle name="20% - Акцент3 3 3 4 15" xfId="22640" xr:uid="{129EDABE-04F7-4316-BE9D-1A238C163B98}"/>
    <cellStyle name="20% - Акцент3 3 3 4 16" xfId="24056" xr:uid="{02B5152B-D0B2-40E6-B24A-682DF059C6CE}"/>
    <cellStyle name="20% - Акцент3 3 3 4 17" xfId="25472" xr:uid="{187D9181-0B0B-46A2-BF45-05456A699720}"/>
    <cellStyle name="20% - Акцент3 3 3 4 18" xfId="26888" xr:uid="{B8D2E130-DBAB-4E63-8199-2A50FA4B3F68}"/>
    <cellStyle name="20% - Акцент3 3 3 4 19" xfId="28304" xr:uid="{F80792A3-E18E-448F-B298-523C9C65772F}"/>
    <cellStyle name="20% - Акцент3 3 3 4 2" xfId="3984" xr:uid="{BF42CCAE-03AB-46DD-9DF6-FB93F3B55461}"/>
    <cellStyle name="20% - Акцент3 3 3 4 20" xfId="29719" xr:uid="{D3E4B33E-95BC-43A2-9707-32F01D860429}"/>
    <cellStyle name="20% - Акцент3 3 3 4 21" xfId="31132" xr:uid="{E9B94C73-2147-43BA-B442-390B023F21E8}"/>
    <cellStyle name="20% - Акцент3 3 3 4 22" xfId="32542" xr:uid="{A55B97AC-4EF5-4652-BF24-E49B89D34BBF}"/>
    <cellStyle name="20% - Акцент3 3 3 4 23" xfId="33944" xr:uid="{93FEFF22-86C9-4E45-BB3A-69696F9DB101}"/>
    <cellStyle name="20% - Акцент3 3 3 4 24" xfId="35323" xr:uid="{F34C9208-7755-4576-83DF-7576AA4D0CF5}"/>
    <cellStyle name="20% - Акцент3 3 3 4 25" xfId="36647" xr:uid="{70ECE7B9-6ED2-4064-811F-1244817B57F6}"/>
    <cellStyle name="20% - Акцент3 3 3 4 26" xfId="37880" xr:uid="{DC153FBB-6185-46C6-9CE8-02BE2D91823D}"/>
    <cellStyle name="20% - Акцент3 3 3 4 27" xfId="38911" xr:uid="{5329BE2C-3795-43AA-81B6-6ED20CD44B37}"/>
    <cellStyle name="20% - Акцент3 3 3 4 3" xfId="6444" xr:uid="{5B9C7809-7FBB-4D26-9312-4129050BA3F7}"/>
    <cellStyle name="20% - Акцент3 3 3 4 4" xfId="6428" xr:uid="{493E90A2-7363-42D6-A4A8-5484FF320F7C}"/>
    <cellStyle name="20% - Акцент3 3 3 4 5" xfId="8628" xr:uid="{8B63C8E9-9CC4-4342-B7AB-8704235FDF07}"/>
    <cellStyle name="20% - Акцент3 3 3 4 6" xfId="9934" xr:uid="{F4D7517B-BE88-444A-881A-C662CCF52B41}"/>
    <cellStyle name="20% - Акцент3 3 3 4 7" xfId="11312" xr:uid="{A61CB813-BBD9-485C-BCD9-0BE6F91AD02C}"/>
    <cellStyle name="20% - Акцент3 3 3 4 8" xfId="12728" xr:uid="{7FBA4DF3-2D8A-4283-B1E6-653E64ADFA6C}"/>
    <cellStyle name="20% - Акцент3 3 3 4 9" xfId="14144" xr:uid="{130DC9B0-E4C0-4870-A067-B60DB43D2531}"/>
    <cellStyle name="20% - Акцент3 3 3 5" xfId="1146" xr:uid="{BD383BA1-388A-4257-AA39-49F7483ADE14}"/>
    <cellStyle name="20% — акцент3 3 3 5" xfId="5840" xr:uid="{3D5FA1B7-74F7-45E8-8655-B6444BB647CF}"/>
    <cellStyle name="20% - Акцент3 3 3 5 10" xfId="16640" xr:uid="{5AD1CC5C-8B08-4FFE-8EB3-040A72189080}"/>
    <cellStyle name="20% - Акцент3 3 3 5 11" xfId="18056" xr:uid="{3B57D476-33A0-4B16-80E5-188EFD65EA6F}"/>
    <cellStyle name="20% - Акцент3 3 3 5 12" xfId="19472" xr:uid="{6E2B6A5C-1EE0-4BF2-A9DC-C89E5CEE9A7D}"/>
    <cellStyle name="20% - Акцент3 3 3 5 13" xfId="20888" xr:uid="{8A63F245-1E87-4A61-9D95-69E27F90BCDF}"/>
    <cellStyle name="20% - Акцент3 3 3 5 14" xfId="22304" xr:uid="{E8A1168D-989E-452F-9402-16D19A055B1A}"/>
    <cellStyle name="20% - Акцент3 3 3 5 15" xfId="23720" xr:uid="{B0C24B96-E5C5-4D9D-BB03-ACE7DE475E42}"/>
    <cellStyle name="20% - Акцент3 3 3 5 16" xfId="25136" xr:uid="{CB1168CB-D55E-4299-8746-41E0981FF626}"/>
    <cellStyle name="20% - Акцент3 3 3 5 17" xfId="26552" xr:uid="{DE3AEA91-2499-4647-9155-2028C13D1978}"/>
    <cellStyle name="20% - Акцент3 3 3 5 18" xfId="27968" xr:uid="{F832AE0F-51D8-4AE4-9239-0D162C96BC9E}"/>
    <cellStyle name="20% - Акцент3 3 3 5 19" xfId="29384" xr:uid="{6F717CCA-02CC-45DC-BCB9-FF7A641BE6BA}"/>
    <cellStyle name="20% - Акцент3 3 3 5 2" xfId="3648" xr:uid="{B4561571-77EF-486B-97A6-EED5C6D20A7F}"/>
    <cellStyle name="20% - Акцент3 3 3 5 20" xfId="30797" xr:uid="{E113EDE5-B4CC-4073-8018-8C989B13FEB9}"/>
    <cellStyle name="20% - Акцент3 3 3 5 21" xfId="32209" xr:uid="{0E3EBAC0-3C3A-40E8-866E-4023C877C64E}"/>
    <cellStyle name="20% - Акцент3 3 3 5 22" xfId="33613" xr:uid="{CEF4376D-C6B6-4A24-8D23-8B8D9B2584E7}"/>
    <cellStyle name="20% - Акцент3 3 3 5 23" xfId="35000" xr:uid="{ED8B7D7D-A8D8-4848-B7B8-9E63D982B366}"/>
    <cellStyle name="20% - Акцент3 3 3 5 24" xfId="36353" xr:uid="{11EB9EDF-B43B-440A-857B-D31C5D75D958}"/>
    <cellStyle name="20% - Акцент3 3 3 5 25" xfId="37628" xr:uid="{3ECEA7C8-F1CA-472E-950E-B60F1A8FD499}"/>
    <cellStyle name="20% - Акцент3 3 3 5 26" xfId="38755" xr:uid="{0997AF5B-2FC8-4E16-ADD4-4CEC9E4755B4}"/>
    <cellStyle name="20% - Акцент3 3 3 5 3" xfId="7152" xr:uid="{FC4DE5BB-7FA7-45F7-BDCB-4EFFB56F964D}"/>
    <cellStyle name="20% - Акцент3 3 3 5 4" xfId="5440" xr:uid="{16F8D9F7-8928-4EF5-8459-DFBE89BDD34D}"/>
    <cellStyle name="20% - Акцент3 3 3 5 5" xfId="6294" xr:uid="{79CE57AF-495C-496B-AAEC-9AFC1169F82A}"/>
    <cellStyle name="20% - Акцент3 3 3 5 6" xfId="10976" xr:uid="{927FA9F1-A864-4A27-85F5-EF370344897C}"/>
    <cellStyle name="20% - Акцент3 3 3 5 7" xfId="12392" xr:uid="{6740545F-0C55-4A5B-9D62-51C5AF1DB15F}"/>
    <cellStyle name="20% - Акцент3 3 3 5 8" xfId="13808" xr:uid="{62C39B55-FB30-4CFD-A124-E1601D3333C2}"/>
    <cellStyle name="20% - Акцент3 3 3 5 9" xfId="15224" xr:uid="{986B5E0E-BDC6-4C75-8466-062B967A240D}"/>
    <cellStyle name="20% - Акцент3 3 3 6" xfId="2251" xr:uid="{E72DE7BE-4145-47FA-B18A-6A34B8BE50D4}"/>
    <cellStyle name="20% — акцент3 3 3 6" xfId="7218" xr:uid="{E8F36B3C-D07B-453F-8620-76C3461D9BE9}"/>
    <cellStyle name="20% - Акцент3 3 3 6 10" xfId="19161" xr:uid="{9F1475FF-4A8E-4F23-A651-BFB371C198D3}"/>
    <cellStyle name="20% - Акцент3 3 3 6 11" xfId="20577" xr:uid="{04D8518E-84ED-4C0C-8D7B-32A0D71DF2E0}"/>
    <cellStyle name="20% - Акцент3 3 3 6 12" xfId="21993" xr:uid="{0E0BCC3E-C872-4A48-935F-697E44DB613F}"/>
    <cellStyle name="20% - Акцент3 3 3 6 13" xfId="23409" xr:uid="{F8F8198B-BF97-47AA-B005-C2E5C08D05D6}"/>
    <cellStyle name="20% - Акцент3 3 3 6 14" xfId="24825" xr:uid="{F0FE08F8-8879-465C-B1F3-443741FB194D}"/>
    <cellStyle name="20% - Акцент3 3 3 6 15" xfId="26241" xr:uid="{764433A7-BC8B-4310-B4BC-D2BEC7549FC2}"/>
    <cellStyle name="20% - Акцент3 3 3 6 16" xfId="27657" xr:uid="{ECC3BE8D-CE5A-40A6-8428-B09BBA223A4A}"/>
    <cellStyle name="20% - Акцент3 3 3 6 17" xfId="29073" xr:uid="{97326BFF-230B-4188-8599-209968711546}"/>
    <cellStyle name="20% - Акцент3 3 3 6 18" xfId="30486" xr:uid="{23EB3594-B3FE-43F9-8300-D76082814992}"/>
    <cellStyle name="20% - Акцент3 3 3 6 19" xfId="31898" xr:uid="{99C15DEA-F97B-46ED-94A5-10DEED92B064}"/>
    <cellStyle name="20% - Акцент3 3 3 6 2" xfId="4753" xr:uid="{94957DF7-FA48-4EDF-8CDA-F8B0587A376F}"/>
    <cellStyle name="20% - Акцент3 3 3 6 20" xfId="33303" xr:uid="{18DCE837-5FC8-4FF8-9489-94C0462B8AC9}"/>
    <cellStyle name="20% - Акцент3 3 3 6 21" xfId="34692" xr:uid="{43E65F92-9742-4C8C-B285-DFFAD6A85903}"/>
    <cellStyle name="20% - Акцент3 3 3 6 22" xfId="36049" xr:uid="{7F66B2D4-C416-40DF-BE2F-0C9EDA77BC9E}"/>
    <cellStyle name="20% - Акцент3 3 3 6 23" xfId="37330" xr:uid="{ECF5E808-2755-4801-9EA2-448A7F8BFCC7}"/>
    <cellStyle name="20% - Акцент3 3 3 6 24" xfId="38476" xr:uid="{E3A0A505-1EF9-4F28-97BE-635F9A05A4CC}"/>
    <cellStyle name="20% - Акцент3 3 3 6 25" xfId="39319" xr:uid="{B3CBD4F3-5795-4F26-9101-50542600824C}"/>
    <cellStyle name="20% - Акцент3 3 3 6 3" xfId="9395" xr:uid="{8BA6CB9B-1F21-4C59-AEFD-6A949674D821}"/>
    <cellStyle name="20% - Акцент3 3 3 6 4" xfId="10701" xr:uid="{4B224F60-D4CA-4C7F-90FA-8D871CEB7632}"/>
    <cellStyle name="20% - Акцент3 3 3 6 5" xfId="12081" xr:uid="{E9D7B24E-00C3-4695-9725-B68648308803}"/>
    <cellStyle name="20% - Акцент3 3 3 6 6" xfId="13497" xr:uid="{A1AA0647-DCD8-43D0-9BF0-9A9F79A14B31}"/>
    <cellStyle name="20% - Акцент3 3 3 6 7" xfId="14913" xr:uid="{6BC1D52E-4897-416F-B366-CB488B623FD9}"/>
    <cellStyle name="20% - Акцент3 3 3 6 8" xfId="16329" xr:uid="{BD18D215-6978-4438-B7BE-E1B04C5A7C94}"/>
    <cellStyle name="20% - Акцент3 3 3 6 9" xfId="17745" xr:uid="{5140231E-78DD-468D-93F2-38AD758AED4D}"/>
    <cellStyle name="20% - Акцент3 3 3 7" xfId="2747" xr:uid="{D99B147E-80C1-41F6-B706-AD1CF465E886}"/>
    <cellStyle name="20% — акцент3 3 3 7" xfId="7095" xr:uid="{DEA8D5D2-4FBC-47B2-B548-8EB6F1E65EF8}"/>
    <cellStyle name="20% - Акцент3 3 3 8" xfId="5207" xr:uid="{CAA34C3A-E98B-4054-BB2D-AC6383CDD4C9}"/>
    <cellStyle name="20% — акцент3 3 3 8" xfId="8621" xr:uid="{B73FE3B6-7928-4744-8365-09D600B94501}"/>
    <cellStyle name="20% - Акцент3 3 3 9" xfId="6212" xr:uid="{B6AA7E64-15B8-4D37-9DDA-E1910E96DD1A}"/>
    <cellStyle name="20% — акцент3 3 3 9" xfId="6121" xr:uid="{1D72ED79-1232-4656-B23B-37153F0D3CF3}"/>
    <cellStyle name="20% - Акцент3 3 30" xfId="26734" xr:uid="{E319EF33-741D-40EC-B52C-21391C38B165}"/>
    <cellStyle name="20% — акцент3 3 30" xfId="33701" xr:uid="{7717BB94-706E-43B1-AE58-E8768780E3E6}"/>
    <cellStyle name="20% - Акцент3 3 31" xfId="28150" xr:uid="{B2636C3A-93E4-47E1-BA37-837AD5E45624}"/>
    <cellStyle name="20% — акцент3 3 31" xfId="35085" xr:uid="{4A2AED0F-C9D5-487A-BAA1-96F63D7E93F1}"/>
    <cellStyle name="20% - Акцент3 3 32" xfId="29566" xr:uid="{319425FA-3EC4-4EF2-B604-96C5018A8A2B}"/>
    <cellStyle name="20% — акцент3 3 32" xfId="36429" xr:uid="{16F9B49D-B2B9-4C3A-9DA6-655638BC35E0}"/>
    <cellStyle name="20% - Акцент3 3 33" xfId="30979" xr:uid="{3CF661EA-0FD7-4F1D-A25F-BB99FF9ABDA9}"/>
    <cellStyle name="20% — акцент3 3 33" xfId="37693" xr:uid="{CE463251-06D2-4358-9E55-11894D26355A}"/>
    <cellStyle name="20% - Акцент3 3 34" xfId="32389" xr:uid="{389945F6-65F2-4721-81BE-8CD672932184}"/>
    <cellStyle name="20% - Акцент3 3 35" xfId="33791" xr:uid="{244EE693-AD1B-493D-ACC9-DE6A440BAFCA}"/>
    <cellStyle name="20% - Акцент3 3 4" xfId="439" xr:uid="{EA486390-3B0F-4939-9E0D-62AA4EAE9E7E}"/>
    <cellStyle name="20% — акцент3 3 4" xfId="852" xr:uid="{03669B24-5CF8-4700-BECC-16DE4F2CDCEF}"/>
    <cellStyle name="20% - Акцент3 3 4 10" xfId="10155" xr:uid="{170B8502-418A-4D17-AD95-D73314F19386}"/>
    <cellStyle name="20% — акцент3 3 4 10" xfId="11644" xr:uid="{7005DA67-2878-4978-B9D9-32C5DDB18584}"/>
    <cellStyle name="20% - Акцент3 3 4 11" xfId="11730" xr:uid="{7807030C-CBD4-485E-8ADC-2823B5E39710}"/>
    <cellStyle name="20% — акцент3 3 4 11" xfId="13060" xr:uid="{B93ABAB1-8F01-44C4-A0CA-2DED97F12D81}"/>
    <cellStyle name="20% - Акцент3 3 4 12" xfId="13146" xr:uid="{D2C03090-DDBF-406C-8807-ABBC42A58526}"/>
    <cellStyle name="20% — акцент3 3 4 12" xfId="14476" xr:uid="{9835AB4A-EE64-4D82-BA8B-688842B9AB8E}"/>
    <cellStyle name="20% - Акцент3 3 4 13" xfId="14562" xr:uid="{284E2FDE-61B5-4FB3-8D2F-790BB085B11E}"/>
    <cellStyle name="20% — акцент3 3 4 13" xfId="15892" xr:uid="{D8A01A8F-9A1C-4E7B-B19E-BB86D0D237E3}"/>
    <cellStyle name="20% - Акцент3 3 4 14" xfId="15978" xr:uid="{90B50ECD-0795-4661-ABAD-627F053701A7}"/>
    <cellStyle name="20% — акцент3 3 4 14" xfId="17308" xr:uid="{C6C27D79-4D4E-47CA-9488-C0A9CBB1274D}"/>
    <cellStyle name="20% - Акцент3 3 4 15" xfId="17394" xr:uid="{41334A8E-FC51-432D-82D5-CAFEC919B521}"/>
    <cellStyle name="20% — акцент3 3 4 15" xfId="18724" xr:uid="{B3727A20-A845-4D66-B6EA-34E20F706A73}"/>
    <cellStyle name="20% - Акцент3 3 4 16" xfId="18810" xr:uid="{8B8AEBE4-8486-4E29-B06E-21015060FE05}"/>
    <cellStyle name="20% — акцент3 3 4 16" xfId="20140" xr:uid="{533250B7-B53D-48B0-9682-5AB8B4C582A6}"/>
    <cellStyle name="20% - Акцент3 3 4 17" xfId="20226" xr:uid="{91509BE4-4185-412C-914F-485892822365}"/>
    <cellStyle name="20% — акцент3 3 4 17" xfId="21556" xr:uid="{6400CE1E-FFA7-492A-85D9-001B0D48BD1F}"/>
    <cellStyle name="20% - Акцент3 3 4 18" xfId="21642" xr:uid="{82D763D8-EA7A-4A0C-8F63-499AD9974018}"/>
    <cellStyle name="20% — акцент3 3 4 18" xfId="22972" xr:uid="{57B2ECFC-FC91-4168-B642-6FDEB56AB528}"/>
    <cellStyle name="20% - Акцент3 3 4 19" xfId="23058" xr:uid="{821E8003-B0FE-433B-BEC9-88885A009E41}"/>
    <cellStyle name="20% — акцент3 3 4 19" xfId="24388" xr:uid="{F4905031-BD94-483F-ADD5-8393C654D540}"/>
    <cellStyle name="20% - Акцент3 3 4 2" xfId="1672" xr:uid="{AA779D50-4855-4842-BE61-CF2A5F3C3FA6}"/>
    <cellStyle name="20% — акцент3 3 4 2" xfId="2085" xr:uid="{9A568625-4AA7-4C30-9DD3-0570B8A782C0}"/>
    <cellStyle name="20% - Акцент3 3 4 2 10" xfId="15750" xr:uid="{B2206EDB-949E-40E5-91C1-8E4A5850220A}"/>
    <cellStyle name="20% — акцент3 3 4 2 10" xfId="16163" xr:uid="{CB513AFE-B8BF-4AE8-81D3-005D9C9BFCDE}"/>
    <cellStyle name="20% - Акцент3 3 4 2 11" xfId="17166" xr:uid="{BB91C0EB-0C5E-43BC-8009-2C5FC6C34D70}"/>
    <cellStyle name="20% — акцент3 3 4 2 11" xfId="17579" xr:uid="{399205FA-3C26-4B87-8E12-3FA5F2B11CA7}"/>
    <cellStyle name="20% - Акцент3 3 4 2 12" xfId="18582" xr:uid="{B0399235-68BF-4514-9853-6DFC241C25BC}"/>
    <cellStyle name="20% — акцент3 3 4 2 12" xfId="18995" xr:uid="{D3ACE5EC-A067-469D-A801-8F8266298372}"/>
    <cellStyle name="20% - Акцент3 3 4 2 13" xfId="19998" xr:uid="{A1F30078-EA50-4B0E-AE00-440B73EC0073}"/>
    <cellStyle name="20% — акцент3 3 4 2 13" xfId="20411" xr:uid="{E35081C8-52A3-4BBD-A602-098CC83B06E1}"/>
    <cellStyle name="20% - Акцент3 3 4 2 14" xfId="21414" xr:uid="{DAAC80D3-F83F-4836-8B3A-0CF3B1835A9B}"/>
    <cellStyle name="20% — акцент3 3 4 2 14" xfId="21827" xr:uid="{320DD72F-6D42-478F-A677-9CCDAC748AE9}"/>
    <cellStyle name="20% - Акцент3 3 4 2 15" xfId="22830" xr:uid="{20B5180A-EFB7-457E-9ADC-B621B124BD3D}"/>
    <cellStyle name="20% — акцент3 3 4 2 15" xfId="23243" xr:uid="{FC722C81-A9B7-4468-88AA-809B1EDDB7E7}"/>
    <cellStyle name="20% - Акцент3 3 4 2 16" xfId="24246" xr:uid="{386B4500-A699-477E-96A0-2C46D93D1DC4}"/>
    <cellStyle name="20% — акцент3 3 4 2 16" xfId="24659" xr:uid="{5FECAEAD-488B-4B08-912D-5FB4D8D8CC81}"/>
    <cellStyle name="20% - Акцент3 3 4 2 17" xfId="25662" xr:uid="{E90666A4-5DFE-4124-95A8-29EAD52DD5FE}"/>
    <cellStyle name="20% — акцент3 3 4 2 17" xfId="26075" xr:uid="{CC94DD40-6CCB-4733-8DC8-FED0A43170EE}"/>
    <cellStyle name="20% - Акцент3 3 4 2 18" xfId="27078" xr:uid="{3A1E729E-E516-4CFD-8317-49057A728AA8}"/>
    <cellStyle name="20% — акцент3 3 4 2 18" xfId="27491" xr:uid="{166FF2E4-CE15-480A-856B-CD694205295F}"/>
    <cellStyle name="20% - Акцент3 3 4 2 19" xfId="28494" xr:uid="{DD10C35A-92E3-406D-B8EC-8F688830E147}"/>
    <cellStyle name="20% — акцент3 3 4 2 19" xfId="28907" xr:uid="{337083E3-AC2C-48B4-A6CC-42BA8A56FE48}"/>
    <cellStyle name="20% - Акцент3 3 4 2 2" xfId="4174" xr:uid="{0B2FD8DD-3546-4F1C-BFB5-360A916AC7F1}"/>
    <cellStyle name="20% — акцент3 3 4 2 2" xfId="4587" xr:uid="{59BE7E12-EB2A-4C4F-A86E-C5017E9BD5B7}"/>
    <cellStyle name="20% - Акцент3 3 4 2 20" xfId="29909" xr:uid="{9F810CD5-C33B-4AE2-A070-F3B3DC68435A}"/>
    <cellStyle name="20% — акцент3 3 4 2 20" xfId="30321" xr:uid="{BC63AD70-FD80-44E4-AE93-146ED4A2343A}"/>
    <cellStyle name="20% - Акцент3 3 4 2 21" xfId="31322" xr:uid="{DE7CEAAF-86FD-4D13-892A-E46C19FCDDF0}"/>
    <cellStyle name="20% — акцент3 3 4 2 21" xfId="31733" xr:uid="{71C3B67E-C32F-433F-A499-941AEA2C3172}"/>
    <cellStyle name="20% - Акцент3 3 4 2 22" xfId="32732" xr:uid="{4CAF5DD6-5A4F-47BE-A4A2-22F3006B5B44}"/>
    <cellStyle name="20% — акцент3 3 4 2 22" xfId="33138" xr:uid="{7A5B0170-F696-4830-B8A8-80060B3028DA}"/>
    <cellStyle name="20% - Акцент3 3 4 2 23" xfId="34131" xr:uid="{480F3F66-CAF9-4BA5-9FA1-58C937E78958}"/>
    <cellStyle name="20% — акцент3 3 4 2 23" xfId="34528" xr:uid="{C5E6C01D-F691-461E-984E-2C831EBB2156}"/>
    <cellStyle name="20% - Акцент3 3 4 2 24" xfId="35506" xr:uid="{4CFEAA10-4035-46AF-A2A9-F4211FAA1451}"/>
    <cellStyle name="20% — акцент3 3 4 2 24" xfId="35887" xr:uid="{069DF887-C32E-4A27-BB41-71D6E2C0A1DC}"/>
    <cellStyle name="20% - Акцент3 3 4 2 25" xfId="36817" xr:uid="{A23F5319-FB9F-4EF5-B669-A773BAE74251}"/>
    <cellStyle name="20% — акцент3 3 4 2 25" xfId="37170" xr:uid="{2B653545-DED5-48C6-BD47-64978E6351F7}"/>
    <cellStyle name="20% - Акцент3 3 4 2 26" xfId="38018" xr:uid="{4F1EBF1E-22A5-47BB-AEEE-3D9557ED4DE6}"/>
    <cellStyle name="20% — акцент3 3 4 2 26" xfId="38324" xr:uid="{D41D63B4-5F35-4D8E-BF14-87BB8B4FCC20}"/>
    <cellStyle name="20% - Акцент3 3 4 2 27" xfId="38999" xr:uid="{4D38F9AF-34D9-44E1-B47B-3E541503D6E6}"/>
    <cellStyle name="20% — акцент3 3 4 2 27" xfId="39180" xr:uid="{A00214F6-88B0-44F1-9005-6C5CB57BE4BD}"/>
    <cellStyle name="20% - Акцент3 3 4 2 3" xfId="6634" xr:uid="{2C83EE7D-118C-4E59-A22B-3B5E4A9893F8}"/>
    <cellStyle name="20% — акцент3 3 4 2 3" xfId="7047" xr:uid="{2C5E4CFE-FD4B-4A7D-94DB-21812FA0464A}"/>
    <cellStyle name="20% - Акцент3 3 4 2 4" xfId="7618" xr:uid="{2EC7D910-F11B-4FC0-A340-BE47643A8C12}"/>
    <cellStyle name="20% — акцент3 3 4 2 4" xfId="8031" xr:uid="{604C458C-3107-4805-9B28-DA3BA523125C}"/>
    <cellStyle name="20% - Акцент3 3 4 2 5" xfId="8816" xr:uid="{418F1F8D-FAA4-41E4-847F-80F1C3BE8D5E}"/>
    <cellStyle name="20% — акцент3 3 4 2 5" xfId="9229" xr:uid="{540654D6-87BC-415B-8029-0D8D6BA39265}"/>
    <cellStyle name="20% - Акцент3 3 4 2 6" xfId="10124" xr:uid="{EBE0D287-06DB-45E9-A50C-B0D8E1F6BDCA}"/>
    <cellStyle name="20% — акцент3 3 4 2 6" xfId="10535" xr:uid="{AE4B0B91-4B52-4A69-B2BE-CBA33BBE88E7}"/>
    <cellStyle name="20% - Акцент3 3 4 2 7" xfId="11502" xr:uid="{3A984F64-0DD7-4926-96E4-4B99AF7A4374}"/>
    <cellStyle name="20% — акцент3 3 4 2 7" xfId="11915" xr:uid="{BA2DE2DA-3C5B-4605-A938-6DD19A1AE8BA}"/>
    <cellStyle name="20% - Акцент3 3 4 2 8" xfId="12918" xr:uid="{151F9BB6-4406-4A15-A6EE-0AE87AF84000}"/>
    <cellStyle name="20% — акцент3 3 4 2 8" xfId="13331" xr:uid="{BA09B9DE-2B2E-4DD5-9CC5-D5F2B18651B6}"/>
    <cellStyle name="20% - Акцент3 3 4 2 9" xfId="14334" xr:uid="{6041704C-06DF-45C9-94E1-1425799C601D}"/>
    <cellStyle name="20% — акцент3 3 4 2 9" xfId="14747" xr:uid="{39E8E4D7-D8E8-4C6A-A748-E718A765FF1E}"/>
    <cellStyle name="20% - Акцент3 3 4 20" xfId="24474" xr:uid="{D0ED701E-926D-4795-82D0-6896C757E3B3}"/>
    <cellStyle name="20% — акцент3 3 4 20" xfId="25804" xr:uid="{E60A709C-A60A-4D68-B38F-3441DBA47577}"/>
    <cellStyle name="20% - Акцент3 3 4 21" xfId="25890" xr:uid="{DC363333-AECF-480B-8290-596E41CC5943}"/>
    <cellStyle name="20% — акцент3 3 4 21" xfId="27220" xr:uid="{EB8BC7F1-D173-491E-9367-05B40B291041}"/>
    <cellStyle name="20% - Акцент3 3 4 22" xfId="27306" xr:uid="{13A53DF0-338A-46C9-B2D5-B8BAD66F7E1B}"/>
    <cellStyle name="20% — акцент3 3 4 22" xfId="28636" xr:uid="{C3446F1E-7B60-4409-84E3-70EF7578FBCB}"/>
    <cellStyle name="20% - Акцент3 3 4 23" xfId="28722" xr:uid="{D7709778-AE75-4CE0-889B-A9476E482263}"/>
    <cellStyle name="20% — акцент3 3 4 23" xfId="30051" xr:uid="{184A1466-F360-4C73-A6AF-FE8BC9B7F70B}"/>
    <cellStyle name="20% - Акцент3 3 4 24" xfId="30137" xr:uid="{181B41FF-2346-46CD-ACD8-F84EE261FA44}"/>
    <cellStyle name="20% — акцент3 3 4 24" xfId="31464" xr:uid="{910925C7-A46F-4C58-ADC7-9FB2760A0311}"/>
    <cellStyle name="20% - Акцент3 3 4 25" xfId="31550" xr:uid="{5FE35363-7E6A-468D-8F35-89462509F872}"/>
    <cellStyle name="20% — акцент3 3 4 25" xfId="32874" xr:uid="{F545B8B2-F64F-4D29-B744-17300CE5A764}"/>
    <cellStyle name="20% - Акцент3 3 4 26" xfId="32958" xr:uid="{DAC3A456-014D-4C47-87FF-8CE559CB93D5}"/>
    <cellStyle name="20% — акцент3 3 4 26" xfId="34273" xr:uid="{7C267D28-3E4A-4A32-A3F3-AA96E6B409C6}"/>
    <cellStyle name="20% - Акцент3 3 4 27" xfId="34352" xr:uid="{4A5BE355-50A4-4C54-BB32-474D36117048}"/>
    <cellStyle name="20% — акцент3 3 4 27" xfId="35641" xr:uid="{43142BE4-CD4D-49AF-9BF2-E4A4BB040983}"/>
    <cellStyle name="20% - Акцент3 3 4 28" xfId="35718" xr:uid="{B16B7E14-461C-4705-9CA5-3A514E466468}"/>
    <cellStyle name="20% — акцент3 3 4 28" xfId="36940" xr:uid="{5970DB47-35E4-4C31-8A6F-E8FBF752AE59}"/>
    <cellStyle name="20% - Акцент3 3 4 29" xfId="37012" xr:uid="{22230FAC-E099-4794-9A5A-374E34C6FD05}"/>
    <cellStyle name="20% — акцент3 3 4 29" xfId="38126" xr:uid="{12986DD5-402D-4A25-B085-6FB03E087069}"/>
    <cellStyle name="20% - Акцент3 3 4 3" xfId="2339" xr:uid="{2DF8FA32-25D3-4604-995A-B3C355FE1F6F}"/>
    <cellStyle name="20% — акцент3 3 4 3" xfId="2469" xr:uid="{0DB6D8B0-2082-4E80-9F4C-210D133F236A}"/>
    <cellStyle name="20% - Акцент3 3 4 3 10" xfId="16417" xr:uid="{D88465B0-EE4C-4B64-AD4B-B6065ECF8599}"/>
    <cellStyle name="20% — акцент3 3 4 3 10" xfId="16547" xr:uid="{D81EF6B0-E6CB-4DA7-9406-5DBA76EFAB3A}"/>
    <cellStyle name="20% - Акцент3 3 4 3 11" xfId="17833" xr:uid="{95AB0F03-B3BB-44F4-A035-D7A06818B518}"/>
    <cellStyle name="20% — акцент3 3 4 3 11" xfId="17963" xr:uid="{4DB44E06-6754-4D1D-977F-EBBC91C8C21E}"/>
    <cellStyle name="20% - Акцент3 3 4 3 12" xfId="19249" xr:uid="{3F74CE1D-D472-441F-9CAF-1CA821DBB4A6}"/>
    <cellStyle name="20% — акцент3 3 4 3 12" xfId="19379" xr:uid="{FA87AB9B-4140-44D7-8D63-0276741EF86B}"/>
    <cellStyle name="20% - Акцент3 3 4 3 13" xfId="20665" xr:uid="{33292F56-B29B-432F-9F5C-D63FB549FEB7}"/>
    <cellStyle name="20% — акцент3 3 4 3 13" xfId="20795" xr:uid="{DC884EAC-1084-4295-9B65-DDD3B828F4C2}"/>
    <cellStyle name="20% - Акцент3 3 4 3 14" xfId="22081" xr:uid="{4A8D54C8-6832-435E-AF99-4D2BC7E2E1F6}"/>
    <cellStyle name="20% — акцент3 3 4 3 14" xfId="22211" xr:uid="{989FB8D5-1E62-42C6-989B-A542A8017923}"/>
    <cellStyle name="20% - Акцент3 3 4 3 15" xfId="23497" xr:uid="{7F431164-0F04-4DD7-B5C6-9E63356CAA8E}"/>
    <cellStyle name="20% — акцент3 3 4 3 15" xfId="23627" xr:uid="{03EFC166-C6AC-44BA-9EAB-3D49ADB96E7B}"/>
    <cellStyle name="20% - Акцент3 3 4 3 16" xfId="24913" xr:uid="{B9C304EF-B3C1-40D4-B94C-F95C8FE4F3B8}"/>
    <cellStyle name="20% — акцент3 3 4 3 16" xfId="25043" xr:uid="{7CCD04FB-7494-4DDB-8CC7-5D868C43DC28}"/>
    <cellStyle name="20% - Акцент3 3 4 3 17" xfId="26329" xr:uid="{66165730-8C47-40A1-B280-6A732530C7AB}"/>
    <cellStyle name="20% — акцент3 3 4 3 17" xfId="26459" xr:uid="{347FD0F6-BF83-4893-9745-8FC12401954B}"/>
    <cellStyle name="20% - Акцент3 3 4 3 18" xfId="27745" xr:uid="{5569C3D4-699F-41B2-A754-8E777C0146BB}"/>
    <cellStyle name="20% — акцент3 3 4 3 18" xfId="27875" xr:uid="{248590BC-1D3D-4E78-9854-4899D05E54B8}"/>
    <cellStyle name="20% - Акцент3 3 4 3 19" xfId="29161" xr:uid="{7BE4F54A-3995-41A2-8D57-0B2F2D6E6024}"/>
    <cellStyle name="20% — акцент3 3 4 3 19" xfId="29291" xr:uid="{941080FC-5D0B-42FA-8200-37275599657F}"/>
    <cellStyle name="20% - Акцент3 3 4 3 2" xfId="4841" xr:uid="{01A70A4A-34BB-44F2-ADEC-4664B2D2CBD3}"/>
    <cellStyle name="20% — акцент3 3 4 3 2" xfId="4971" xr:uid="{F6917D77-26C9-4B80-A974-26B3C69F7DF2}"/>
    <cellStyle name="20% - Акцент3 3 4 3 20" xfId="30574" xr:uid="{B06B9553-5258-4B46-9D92-CF41E0AFDD0D}"/>
    <cellStyle name="20% — акцент3 3 4 3 20" xfId="30704" xr:uid="{BDC46FD6-BECA-4FB7-B489-58959BC1A286}"/>
    <cellStyle name="20% - Акцент3 3 4 3 21" xfId="31986" xr:uid="{19BA68C6-1695-4F1E-97F9-1137575BD49C}"/>
    <cellStyle name="20% — акцент3 3 4 3 21" xfId="32116" xr:uid="{71297064-9FDE-4D40-B6D0-85728002BD9C}"/>
    <cellStyle name="20% - Акцент3 3 4 3 22" xfId="33391" xr:uid="{54762FE2-65BC-4B4F-B137-7AF2ABB7F4A3}"/>
    <cellStyle name="20% — акцент3 3 4 3 22" xfId="33521" xr:uid="{BA10AF43-0C19-4920-BCE6-5EE7E83B00AA}"/>
    <cellStyle name="20% - Акцент3 3 4 3 23" xfId="34780" xr:uid="{8D2795E1-D966-4F6D-B1C6-7C134E48B3E1}"/>
    <cellStyle name="20% — акцент3 3 4 3 23" xfId="34910" xr:uid="{3F4C40A5-8A3D-4A09-93DB-C127A72D6AB5}"/>
    <cellStyle name="20% - Акцент3 3 4 3 24" xfId="36137" xr:uid="{6ECD5859-D240-478F-8B9A-F683E0FF3B7B}"/>
    <cellStyle name="20% — акцент3 3 4 3 24" xfId="36267" xr:uid="{4C656AB2-C493-4050-87AC-1EAEFEE2831F}"/>
    <cellStyle name="20% - Акцент3 3 4 3 25" xfId="37418" xr:uid="{6498C809-172D-49D7-B2D8-DA661E1999B7}"/>
    <cellStyle name="20% — акцент3 3 4 3 25" xfId="37548" xr:uid="{6D3AFB0B-FDFF-421A-B081-3D0F7193D410}"/>
    <cellStyle name="20% - Акцент3 3 4 3 26" xfId="38564" xr:uid="{8AD76B40-77B8-4359-AC13-316F15D0B351}"/>
    <cellStyle name="20% — акцент3 3 4 3 26" xfId="38694" xr:uid="{0F6A6F05-86A2-4F28-9897-2F63EFB18430}"/>
    <cellStyle name="20% - Акцент3 3 4 3 27" xfId="39407" xr:uid="{5C5B866E-B9AB-4B1A-A898-CF00C9866678}"/>
    <cellStyle name="20% — акцент3 3 4 3 27" xfId="39537" xr:uid="{DEBCC499-5BDC-4634-AB93-409A588BE415}"/>
    <cellStyle name="20% - Акцент3 3 4 3 3" xfId="7301" xr:uid="{94B194E1-AB48-4AEF-A998-65D361E27FCB}"/>
    <cellStyle name="20% — акцент3 3 4 3 3" xfId="7431" xr:uid="{F5EE522D-0A84-4D5B-BAB6-5FF19B7E9B2C}"/>
    <cellStyle name="20% - Акцент3 3 4 3 4" xfId="8285" xr:uid="{3316469A-4402-4868-8B4D-D13633C07B92}"/>
    <cellStyle name="20% — акцент3 3 4 3 4" xfId="8415" xr:uid="{75AC0764-708D-4A48-A7DF-0F398DE1BF32}"/>
    <cellStyle name="20% - Акцент3 3 4 3 5" xfId="9483" xr:uid="{D576999F-C7DA-42D4-AE4A-4A204A67BD95}"/>
    <cellStyle name="20% — акцент3 3 4 3 5" xfId="9613" xr:uid="{CF5A9852-4C01-40D2-AABC-F2789B4758CC}"/>
    <cellStyle name="20% - Акцент3 3 4 3 6" xfId="10789" xr:uid="{0C739EC3-78CD-428C-B8C1-EEB1491F99C0}"/>
    <cellStyle name="20% — акцент3 3 4 3 6" xfId="10919" xr:uid="{A5A2D54A-A6EA-4FB8-976C-E63558140212}"/>
    <cellStyle name="20% - Акцент3 3 4 3 7" xfId="12169" xr:uid="{57FACC16-22C3-499F-BAB7-479F587CED16}"/>
    <cellStyle name="20% — акцент3 3 4 3 7" xfId="12299" xr:uid="{F7C5DBE2-9D54-4081-BFAF-630C86A9D733}"/>
    <cellStyle name="20% - Акцент3 3 4 3 8" xfId="13585" xr:uid="{266E811C-4B69-4486-A0C0-6696AC54E909}"/>
    <cellStyle name="20% — акцент3 3 4 3 8" xfId="13715" xr:uid="{005E3C58-5854-454B-8095-6E0307C48ED6}"/>
    <cellStyle name="20% - Акцент3 3 4 3 9" xfId="15001" xr:uid="{0D235F2C-E14F-43B5-804A-D44D78041AE0}"/>
    <cellStyle name="20% — акцент3 3 4 3 9" xfId="15131" xr:uid="{3FA32C73-3249-4850-9716-571D33C6580D}"/>
    <cellStyle name="20% - Акцент3 3 4 4" xfId="2941" xr:uid="{1A544EC0-ED09-4FE8-AC7E-F8E4EF649FF4}"/>
    <cellStyle name="20% — акцент3 3 4 4" xfId="3354" xr:uid="{C32D91DA-4BA3-4EC8-BF9F-7455D7E11A8F}"/>
    <cellStyle name="20% - Акцент3 3 4 5" xfId="5401" xr:uid="{6F1712A1-66D2-4900-845D-C804E679A1F7}"/>
    <cellStyle name="20% — акцент3 3 4 5" xfId="5814" xr:uid="{1C26AA3C-C0E4-48F4-99C0-8433A9DEDD2A}"/>
    <cellStyle name="20% - Акцент3 3 4 6" xfId="7005" xr:uid="{CA6C9A29-10F4-4F8A-841F-85EBD46C91C4}"/>
    <cellStyle name="20% — акцент3 3 4 6" xfId="6995" xr:uid="{962C34B5-4D3A-4457-BE64-867565DEAA18}"/>
    <cellStyle name="20% - Акцент3 3 4 7" xfId="6459" xr:uid="{9959D154-DB43-4A86-B657-BEEB8FE79B9D}"/>
    <cellStyle name="20% — акцент3 3 4 7" xfId="8197" xr:uid="{B10B8134-2BAE-467D-AB26-3FFCA6C37744}"/>
    <cellStyle name="20% - Акцент3 3 4 8" xfId="7821" xr:uid="{1DAA2AF1-A057-42A0-BEB8-E6B8F50C8994}"/>
    <cellStyle name="20% — акцент3 3 4 8" xfId="7651" xr:uid="{C4CA58C0-E350-4DE6-A978-E830A44C072E}"/>
    <cellStyle name="20% - Акцент3 3 4 9" xfId="5011" xr:uid="{A6B8B1EC-53AA-4421-9BC1-FDAC7F3C07AF}"/>
    <cellStyle name="20% — акцент3 3 4 9" xfId="10173" xr:uid="{FCC24860-63BD-4D07-9D34-63F96F036D2A}"/>
    <cellStyle name="20% - Акцент3 3 5" xfId="751" xr:uid="{29DC0393-BFE6-4647-9E01-44468EBC348F}"/>
    <cellStyle name="20% — акцент3 3 5" xfId="1514" xr:uid="{A24AF2D3-7EEB-41BA-B1B8-6E98A63A7310}"/>
    <cellStyle name="20% - Акцент3 3 5 10" xfId="11662" xr:uid="{D0C0759F-E8E7-4FB7-8828-C36A368E944E}"/>
    <cellStyle name="20% — акцент3 3 5 10" xfId="15592" xr:uid="{296CECD6-3E29-44B0-92BA-0373EDB092E2}"/>
    <cellStyle name="20% - Акцент3 3 5 11" xfId="13078" xr:uid="{BEF3235A-817E-44A5-8F0B-F5C1D312EBE5}"/>
    <cellStyle name="20% — акцент3 3 5 11" xfId="17008" xr:uid="{8C2DB5FF-82E2-4A1B-BF27-A413A3DD5004}"/>
    <cellStyle name="20% - Акцент3 3 5 12" xfId="14494" xr:uid="{60369D44-828A-411E-98F8-DD5124CA0A2C}"/>
    <cellStyle name="20% — акцент3 3 5 12" xfId="18424" xr:uid="{6E1AA1BB-1747-4120-BBC2-50251DDC13BD}"/>
    <cellStyle name="20% - Акцент3 3 5 13" xfId="15910" xr:uid="{FE385EE6-FF88-499A-BDA2-DA7E8789DBD5}"/>
    <cellStyle name="20% — акцент3 3 5 13" xfId="19840" xr:uid="{E17E1502-0D5F-4E93-BD10-C2A42A893DE9}"/>
    <cellStyle name="20% - Акцент3 3 5 14" xfId="17326" xr:uid="{DCAF70E2-AE65-46A0-8223-3CC8B53AB70F}"/>
    <cellStyle name="20% — акцент3 3 5 14" xfId="21256" xr:uid="{4B092909-E4DF-4C14-B73A-49F833CD8215}"/>
    <cellStyle name="20% - Акцент3 3 5 15" xfId="18742" xr:uid="{7DDA5619-AC2A-4F09-A50E-20C125A11527}"/>
    <cellStyle name="20% — акцент3 3 5 15" xfId="22672" xr:uid="{3A5E1D2A-F69C-4755-ADB6-C1F9B6948622}"/>
    <cellStyle name="20% - Акцент3 3 5 16" xfId="20158" xr:uid="{3BD534B2-C45F-4F8E-ABB4-C4C4D8AE81E1}"/>
    <cellStyle name="20% — акцент3 3 5 16" xfId="24088" xr:uid="{D6E7E0EA-43E6-48F6-8439-533BD3A8F25D}"/>
    <cellStyle name="20% - Акцент3 3 5 17" xfId="21574" xr:uid="{C0191C9B-9357-41DD-ABDA-A870E57B408E}"/>
    <cellStyle name="20% — акцент3 3 5 17" xfId="25504" xr:uid="{D081E945-0D67-4214-B7F6-0BEFDAB136FF}"/>
    <cellStyle name="20% - Акцент3 3 5 18" xfId="22990" xr:uid="{ACBF6768-53FA-49A4-A4D0-79A04149D013}"/>
    <cellStyle name="20% — акцент3 3 5 18" xfId="26920" xr:uid="{40E86978-8CC0-4300-BA5E-974D8F23400F}"/>
    <cellStyle name="20% - Акцент3 3 5 19" xfId="24406" xr:uid="{A0543B0C-2006-4B86-A2A7-1EF6071A7386}"/>
    <cellStyle name="20% — акцент3 3 5 19" xfId="28336" xr:uid="{AD1EF812-B881-4785-AE36-B2C5A32092B9}"/>
    <cellStyle name="20% - Акцент3 3 5 2" xfId="1984" xr:uid="{D6E295FB-D984-4D89-95FC-4BB6A9826D62}"/>
    <cellStyle name="20% — акцент3 3 5 2" xfId="4016" xr:uid="{1F3ED991-BB66-4BCE-9018-1FD5958C33DB}"/>
    <cellStyle name="20% - Акцент3 3 5 2 10" xfId="16062" xr:uid="{03475B47-559C-4F2F-8CAC-3EA2231C7973}"/>
    <cellStyle name="20% - Акцент3 3 5 2 11" xfId="17478" xr:uid="{AED098EB-61B2-4976-99C9-01BEFA14D8C3}"/>
    <cellStyle name="20% - Акцент3 3 5 2 12" xfId="18894" xr:uid="{9821363B-B529-476E-9AB5-F9F3DAA486A8}"/>
    <cellStyle name="20% - Акцент3 3 5 2 13" xfId="20310" xr:uid="{1E7035A1-160E-4ED6-8B66-BB643C2CC0B8}"/>
    <cellStyle name="20% - Акцент3 3 5 2 14" xfId="21726" xr:uid="{A94CBF2C-E6C7-48A1-ADBD-A9EB04E5BAE5}"/>
    <cellStyle name="20% - Акцент3 3 5 2 15" xfId="23142" xr:uid="{73E9AF98-FF80-4E6B-A4FC-19DD00B30693}"/>
    <cellStyle name="20% - Акцент3 3 5 2 16" xfId="24558" xr:uid="{6D314121-57E6-446F-B1ED-41F409B6BA52}"/>
    <cellStyle name="20% - Акцент3 3 5 2 17" xfId="25974" xr:uid="{EDB6F2FA-5B7F-49DD-A3F6-9920F26D3285}"/>
    <cellStyle name="20% - Акцент3 3 5 2 18" xfId="27390" xr:uid="{DE420A1C-72EB-4779-B1BB-351A20C5F1D4}"/>
    <cellStyle name="20% - Акцент3 3 5 2 19" xfId="28806" xr:uid="{292A2B06-A66B-4CEC-9592-BF20E431F005}"/>
    <cellStyle name="20% - Акцент3 3 5 2 2" xfId="4486" xr:uid="{90D9F64D-99F0-4F2A-A0BA-A4062290F7A3}"/>
    <cellStyle name="20% - Акцент3 3 5 2 20" xfId="30220" xr:uid="{CE6EC941-D53F-4CF8-956F-9A7F4470993E}"/>
    <cellStyle name="20% - Акцент3 3 5 2 21" xfId="31632" xr:uid="{0F8B4EFF-2A53-4C03-AB90-41F5B3867DFA}"/>
    <cellStyle name="20% - Акцент3 3 5 2 22" xfId="33038" xr:uid="{BB664415-3C11-4F3A-AD65-6F59A173ED63}"/>
    <cellStyle name="20% - Акцент3 3 5 2 23" xfId="34430" xr:uid="{805C9474-0A12-43BA-AD1E-DE42DE17739A}"/>
    <cellStyle name="20% - Акцент3 3 5 2 24" xfId="35793" xr:uid="{41A3788D-CE3F-46B8-B610-7B1469FE8322}"/>
    <cellStyle name="20% - Акцент3 3 5 2 25" xfId="37079" xr:uid="{42D114C9-1A18-4531-86E3-6D239FA60A1A}"/>
    <cellStyle name="20% - Акцент3 3 5 2 26" xfId="38244" xr:uid="{5D4EA945-5732-4134-8E53-E22AF6331C4D}"/>
    <cellStyle name="20% - Акцент3 3 5 2 27" xfId="39126" xr:uid="{7F4A1E7B-7995-4282-AEDC-42018C3D8EDF}"/>
    <cellStyle name="20% - Акцент3 3 5 2 3" xfId="6946" xr:uid="{729ADB06-86A3-4AF5-8EC4-D879661D6A5E}"/>
    <cellStyle name="20% - Акцент3 3 5 2 4" xfId="7930" xr:uid="{5542EFE4-F27A-4202-808D-2CFE67DF28DD}"/>
    <cellStyle name="20% - Акцент3 3 5 2 5" xfId="9128" xr:uid="{3C374AA2-7D0F-4CED-BAC8-074CE61801B8}"/>
    <cellStyle name="20% - Акцент3 3 5 2 6" xfId="10435" xr:uid="{F9C4A505-170D-495F-8098-DA024BB7FD3C}"/>
    <cellStyle name="20% - Акцент3 3 5 2 7" xfId="11814" xr:uid="{8272B878-72A4-44E4-A678-992FB8BCF45C}"/>
    <cellStyle name="20% - Акцент3 3 5 2 8" xfId="13230" xr:uid="{5B9C84BF-B348-4042-BB93-67E403665255}"/>
    <cellStyle name="20% - Акцент3 3 5 2 9" xfId="14646" xr:uid="{4EDA520E-7FAB-46CD-A8CB-FC852A2655A9}"/>
    <cellStyle name="20% - Акцент3 3 5 20" xfId="25822" xr:uid="{10D24EF0-50F3-4024-A003-0305D328418B}"/>
    <cellStyle name="20% — акцент3 3 5 20" xfId="29751" xr:uid="{E008314A-FFC1-49A2-A8B6-BFD1DFA0D00B}"/>
    <cellStyle name="20% - Акцент3 3 5 21" xfId="27238" xr:uid="{7F900F1A-E2C8-443E-B4B6-5A6C3A63952F}"/>
    <cellStyle name="20% — акцент3 3 5 21" xfId="31164" xr:uid="{6FCC175E-9770-487D-B231-A8A5B77CFE6E}"/>
    <cellStyle name="20% - Акцент3 3 5 22" xfId="28654" xr:uid="{B8CE12DD-1741-41A4-98DF-3A1005FE4189}"/>
    <cellStyle name="20% — акцент3 3 5 22" xfId="32574" xr:uid="{0CCFFED6-457D-4C1F-B25D-8C4F7CC0BFF9}"/>
    <cellStyle name="20% - Акцент3 3 5 23" xfId="30069" xr:uid="{C0D67557-43AD-4424-B53B-047EFFA2857A}"/>
    <cellStyle name="20% — акцент3 3 5 23" xfId="33976" xr:uid="{F498AB69-C3E7-45A2-81DD-87EA288C63FB}"/>
    <cellStyle name="20% - Акцент3 3 5 24" xfId="31482" xr:uid="{7FAB866F-028C-4E40-BB3E-1B08298A4520}"/>
    <cellStyle name="20% — акцент3 3 5 24" xfId="35355" xr:uid="{4F2A0323-60CB-43CE-97C6-CAF9D0B3844B}"/>
    <cellStyle name="20% - Акцент3 3 5 25" xfId="32892" xr:uid="{9CA97618-C2B9-485F-AD39-6E1A6988B4D7}"/>
    <cellStyle name="20% — акцент3 3 5 25" xfId="36677" xr:uid="{8F269F37-CD4C-4950-8256-AB1587A33206}"/>
    <cellStyle name="20% - Акцент3 3 5 26" xfId="34289" xr:uid="{3D3DED45-D530-44D4-81E4-F7930EA94DF2}"/>
    <cellStyle name="20% — акцент3 3 5 26" xfId="37905" xr:uid="{96CCB1F7-0C18-4219-9A8D-3AEFBBC023B1}"/>
    <cellStyle name="20% - Акцент3 3 5 27" xfId="35657" xr:uid="{810382C5-B913-43C6-8318-6C14667F1759}"/>
    <cellStyle name="20% — акцент3 3 5 27" xfId="38931" xr:uid="{DDD37B85-9EF4-48CE-9CB8-6F5BFBE26ED8}"/>
    <cellStyle name="20% - Акцент3 3 5 28" xfId="36955" xr:uid="{681BFC79-23F7-4FCF-AE10-F9FC61ACAB16}"/>
    <cellStyle name="20% - Акцент3 3 5 29" xfId="38140" xr:uid="{C58AA82F-DC03-4B3D-A6E9-963AB57D14A5}"/>
    <cellStyle name="20% - Акцент3 3 5 3" xfId="2424" xr:uid="{1A196D37-D55C-48D0-9609-A947D9FBE571}"/>
    <cellStyle name="20% — акцент3 3 5 3" xfId="6476" xr:uid="{818B8D0D-7C2E-48AB-A2D2-C9A8341B90A5}"/>
    <cellStyle name="20% - Акцент3 3 5 3 10" xfId="17918" xr:uid="{138F9392-D56F-4545-93C3-191D9B4EA8E0}"/>
    <cellStyle name="20% - Акцент3 3 5 3 11" xfId="19334" xr:uid="{025270B5-0080-4C29-BEAA-F28C4620397C}"/>
    <cellStyle name="20% - Акцент3 3 5 3 12" xfId="20750" xr:uid="{A310A84F-4F00-4B78-8707-A418AC0AFCF6}"/>
    <cellStyle name="20% - Акцент3 3 5 3 13" xfId="22166" xr:uid="{4D63123F-38A6-4383-B994-7421073C1A68}"/>
    <cellStyle name="20% - Акцент3 3 5 3 14" xfId="23582" xr:uid="{BB425B14-E3BF-4D26-90E3-F988ECB58E03}"/>
    <cellStyle name="20% - Акцент3 3 5 3 15" xfId="24998" xr:uid="{BA733064-E7ED-4BDC-AB18-00CBEC798B2C}"/>
    <cellStyle name="20% - Акцент3 3 5 3 16" xfId="26414" xr:uid="{169BA56D-1AC3-450B-837A-76FFE665C935}"/>
    <cellStyle name="20% - Акцент3 3 5 3 17" xfId="27830" xr:uid="{BB16897D-65DF-44B4-84E0-4166D3A02450}"/>
    <cellStyle name="20% - Акцент3 3 5 3 18" xfId="29246" xr:uid="{224D6164-7AE8-4E08-BCBD-F20923B5C1AE}"/>
    <cellStyle name="20% - Акцент3 3 5 3 19" xfId="30659" xr:uid="{4CC5A09E-5B6A-49DA-9FBE-331D36BB66FA}"/>
    <cellStyle name="20% - Акцент3 3 5 3 2" xfId="4926" xr:uid="{DEB67DFC-55B4-46FE-9294-4CD098CDB21B}"/>
    <cellStyle name="20% - Акцент3 3 5 3 20" xfId="32071" xr:uid="{72A24766-ACFC-4870-AAEC-788FFB89556B}"/>
    <cellStyle name="20% - Акцент3 3 5 3 21" xfId="33476" xr:uid="{BF8AF8D3-143B-4124-BCBC-AA51462615A5}"/>
    <cellStyle name="20% - Акцент3 3 5 3 22" xfId="34865" xr:uid="{3593A73E-2C73-4132-BE15-826172229D67}"/>
    <cellStyle name="20% - Акцент3 3 5 3 23" xfId="36222" xr:uid="{9EC18513-B229-4C6D-8675-C99C77140A93}"/>
    <cellStyle name="20% - Акцент3 3 5 3 24" xfId="37503" xr:uid="{D685FEF1-93B2-4AE1-A0F4-6804A4D6A72F}"/>
    <cellStyle name="20% - Акцент3 3 5 3 25" xfId="38649" xr:uid="{6F0E69E7-990B-475C-AF4D-275ACB0FE5C1}"/>
    <cellStyle name="20% - Акцент3 3 5 3 26" xfId="39492" xr:uid="{E2C850AF-1A76-47F5-9C1C-08401BDA4653}"/>
    <cellStyle name="20% - Акцент3 3 5 3 3" xfId="8370" xr:uid="{1EC90CA0-E661-4B5E-AD5A-9A9FCBF1D212}"/>
    <cellStyle name="20% - Акцент3 3 5 3 4" xfId="9568" xr:uid="{9C7FB781-BEF1-4288-A3F6-5ED738254AAA}"/>
    <cellStyle name="20% - Акцент3 3 5 3 5" xfId="10874" xr:uid="{B7C1704A-4ED9-433D-AF3D-F8A90F2F21A0}"/>
    <cellStyle name="20% - Акцент3 3 5 3 6" xfId="12254" xr:uid="{78E3C511-1DBA-4C58-9772-8BE8443A44BB}"/>
    <cellStyle name="20% - Акцент3 3 5 3 7" xfId="13670" xr:uid="{53FD575A-D286-4F26-A029-122DC4223ACD}"/>
    <cellStyle name="20% - Акцент3 3 5 3 8" xfId="15086" xr:uid="{4F877413-5472-43C7-BBD5-11AFF8DDE356}"/>
    <cellStyle name="20% - Акцент3 3 5 3 9" xfId="16502" xr:uid="{0B1FF708-5262-4B80-A43C-18583CC0A5B4}"/>
    <cellStyle name="20% - Акцент3 3 5 4" xfId="3253" xr:uid="{711EDF2F-2FF4-44A4-BE34-94B51B713680}"/>
    <cellStyle name="20% — акцент3 3 5 4" xfId="5244" xr:uid="{3E972E53-A993-45B7-A83B-DAA0364E680C}"/>
    <cellStyle name="20% - Акцент3 3 5 5" xfId="5713" xr:uid="{625824BF-B60A-406E-B39B-740D15954DCB}"/>
    <cellStyle name="20% — акцент3 3 5 5" xfId="8659" xr:uid="{1DC748D1-346D-4BB3-94D4-FD0AFEA0806B}"/>
    <cellStyle name="20% - Акцент3 3 5 6" xfId="5478" xr:uid="{60EA9C1C-5556-4B37-BBE9-3ADD72A2E26A}"/>
    <cellStyle name="20% — акцент3 3 5 6" xfId="9966" xr:uid="{F2E9D24E-82EA-4B16-BB48-B5E5D017BF4F}"/>
    <cellStyle name="20% - Акцент3 3 5 7" xfId="7916" xr:uid="{657863F9-AD15-49F4-91D2-D789D20BFE55}"/>
    <cellStyle name="20% — акцент3 3 5 7" xfId="11344" xr:uid="{EE88DA5E-FAAD-42A1-9CA0-BD8908294720}"/>
    <cellStyle name="20% - Акцент3 3 5 8" xfId="9280" xr:uid="{7E37113E-00BA-43AD-A606-97FD49BEE77F}"/>
    <cellStyle name="20% — акцент3 3 5 8" xfId="12760" xr:uid="{CADFB0F9-A123-420B-95CD-EE71053E0208}"/>
    <cellStyle name="20% - Акцент3 3 5 9" xfId="10469" xr:uid="{757CB11C-6B7A-4D8A-8060-26A9DD9F9FF2}"/>
    <cellStyle name="20% — акцент3 3 5 9" xfId="14176" xr:uid="{80C9CB30-01AD-459C-965B-3F559007D5F0}"/>
    <cellStyle name="20% - Акцент3 3 6" xfId="913" xr:uid="{C74807D7-6E4F-4627-9E05-A60D023DA444}"/>
    <cellStyle name="20% — акцент3 3 6" xfId="1178" xr:uid="{A12DF0D6-C000-4A07-BD05-6705B0ED3CC5}"/>
    <cellStyle name="20% - Акцент3 3 6 10" xfId="5119" xr:uid="{7DA67EA9-8742-4111-A53F-090DCE4DC68F}"/>
    <cellStyle name="20% — акцент3 3 6 10" xfId="15256" xr:uid="{7C84BF58-51D2-40BF-83BC-3B001CA7A7BA}"/>
    <cellStyle name="20% - Акцент3 3 6 11" xfId="11743" xr:uid="{6B099C20-820F-43FE-8C3C-DDBEB2CED013}"/>
    <cellStyle name="20% — акцент3 3 6 11" xfId="16672" xr:uid="{2F0233CD-64C9-4C16-9AB0-63480A3A2BB4}"/>
    <cellStyle name="20% - Акцент3 3 6 12" xfId="13159" xr:uid="{BA61D9F2-690C-420F-B249-A9242B9E6881}"/>
    <cellStyle name="20% — акцент3 3 6 12" xfId="18088" xr:uid="{77B1FB8D-2BE4-46B8-A42A-37899C5FFA6D}"/>
    <cellStyle name="20% - Акцент3 3 6 13" xfId="14575" xr:uid="{84B46560-B8AD-4202-9F61-7C789298E85B}"/>
    <cellStyle name="20% — акцент3 3 6 13" xfId="19504" xr:uid="{AE46C40E-6F2E-4FF7-BA32-2844A25503AF}"/>
    <cellStyle name="20% - Акцент3 3 6 14" xfId="15991" xr:uid="{7BD6F54C-5C63-4338-BF37-D520401ACCF3}"/>
    <cellStyle name="20% — акцент3 3 6 14" xfId="20920" xr:uid="{F2E87597-93B6-4A76-B20B-7E7A13BCE523}"/>
    <cellStyle name="20% - Акцент3 3 6 15" xfId="17407" xr:uid="{A1999CA8-5E54-48CC-9964-2C8F6DE7DD95}"/>
    <cellStyle name="20% — акцент3 3 6 15" xfId="22336" xr:uid="{A700BB1E-43AE-416F-A6DA-D62CFDBA5041}"/>
    <cellStyle name="20% - Акцент3 3 6 16" xfId="18823" xr:uid="{20F29815-2265-4DB4-8431-12AEBCE3461D}"/>
    <cellStyle name="20% — акцент3 3 6 16" xfId="23752" xr:uid="{03943D6E-0625-4780-8CA8-144C7F518EDB}"/>
    <cellStyle name="20% - Акцент3 3 6 17" xfId="20239" xr:uid="{F1A6255C-A4DB-4FDD-B6D9-E9793416A953}"/>
    <cellStyle name="20% — акцент3 3 6 17" xfId="25168" xr:uid="{59E64854-9CE9-4968-A879-BC46449E75DC}"/>
    <cellStyle name="20% - Акцент3 3 6 18" xfId="21655" xr:uid="{AAA1872B-6852-4F65-A615-E65EC6D4A934}"/>
    <cellStyle name="20% — акцент3 3 6 18" xfId="26584" xr:uid="{A341B572-BC25-432A-B7E6-5A6DBA7FC760}"/>
    <cellStyle name="20% - Акцент3 3 6 19" xfId="23071" xr:uid="{10FA14A4-2B9D-4E56-8B02-98BA71E86671}"/>
    <cellStyle name="20% — акцент3 3 6 19" xfId="28000" xr:uid="{46410308-9AE1-4A55-8479-B82250CE0B4E}"/>
    <cellStyle name="20% - Акцент3 3 6 2" xfId="2146" xr:uid="{0134EAB7-7E4A-45C9-B588-C5465F875812}"/>
    <cellStyle name="20% — акцент3 3 6 2" xfId="3680" xr:uid="{1A4569B7-29BF-4AAF-A22E-E8B02FD1C222}"/>
    <cellStyle name="20% - Акцент3 3 6 2 10" xfId="16224" xr:uid="{22DE3545-05D2-480A-91AB-C5C1705976B4}"/>
    <cellStyle name="20% - Акцент3 3 6 2 11" xfId="17640" xr:uid="{B18E3807-5522-4346-A1A5-B64B6B5CA24A}"/>
    <cellStyle name="20% - Акцент3 3 6 2 12" xfId="19056" xr:uid="{5514DCCE-9B5E-4D3E-B93B-20A173345E0D}"/>
    <cellStyle name="20% - Акцент3 3 6 2 13" xfId="20472" xr:uid="{380BB6F3-AC9A-400F-BE91-FD89EDB79E94}"/>
    <cellStyle name="20% - Акцент3 3 6 2 14" xfId="21888" xr:uid="{3FEF9F6E-2112-45D5-BACC-069505AA8B81}"/>
    <cellStyle name="20% - Акцент3 3 6 2 15" xfId="23304" xr:uid="{727EC1B5-4035-453C-A3E3-1053A1EDD833}"/>
    <cellStyle name="20% - Акцент3 3 6 2 16" xfId="24720" xr:uid="{54CE4630-DD44-4FB5-A0B5-FB95EDDB6088}"/>
    <cellStyle name="20% - Акцент3 3 6 2 17" xfId="26136" xr:uid="{A9BF2408-1F06-461E-9597-A28A37C0A58C}"/>
    <cellStyle name="20% - Акцент3 3 6 2 18" xfId="27552" xr:uid="{7258EE38-1B4C-49FB-88FA-280AE3A33421}"/>
    <cellStyle name="20% - Акцент3 3 6 2 19" xfId="28968" xr:uid="{77279CD7-BA61-4396-AB62-02634327262B}"/>
    <cellStyle name="20% - Акцент3 3 6 2 2" xfId="4648" xr:uid="{499C5096-2994-4CA1-857D-8C60344EEF12}"/>
    <cellStyle name="20% - Акцент3 3 6 2 20" xfId="30381" xr:uid="{0A3DCC8A-AD5B-4977-A171-B59AEA8A5703}"/>
    <cellStyle name="20% - Акцент3 3 6 2 21" xfId="31793" xr:uid="{D89906B4-0029-43DD-A584-61B3704E2143}"/>
    <cellStyle name="20% - Акцент3 3 6 2 22" xfId="33198" xr:uid="{B1F89C77-CD72-43F6-8119-28F85370001E}"/>
    <cellStyle name="20% - Акцент3 3 6 2 23" xfId="34588" xr:uid="{5EE915BF-ABE9-4AE2-B21A-3E4698339BA5}"/>
    <cellStyle name="20% - Акцент3 3 6 2 24" xfId="35945" xr:uid="{68C3948E-681E-4D80-8361-C764B8FBDA0B}"/>
    <cellStyle name="20% - Акцент3 3 6 2 25" xfId="37226" xr:uid="{1D63A594-B1B5-43DB-9B9D-4806144D2EB4}"/>
    <cellStyle name="20% - Акцент3 3 6 2 26" xfId="38373" xr:uid="{3AB71D69-1E7E-4036-AF68-80D1CA1EC0F3}"/>
    <cellStyle name="20% - Акцент3 3 6 2 27" xfId="39221" xr:uid="{C534141E-BBDE-433C-96C7-6EB501F4B91D}"/>
    <cellStyle name="20% - Акцент3 3 6 2 3" xfId="7108" xr:uid="{552AD1FD-F20D-403C-993B-E8870975D71B}"/>
    <cellStyle name="20% - Акцент3 3 6 2 4" xfId="8092" xr:uid="{6797FC3C-88AE-4D0C-B6E6-4CCBD27D7F8A}"/>
    <cellStyle name="20% - Акцент3 3 6 2 5" xfId="9290" xr:uid="{F5EADF0F-1B63-4C0F-81C8-67BB8DC91F8E}"/>
    <cellStyle name="20% - Акцент3 3 6 2 6" xfId="10596" xr:uid="{FC65A6BB-C88B-445E-B6C5-CBCC63CE40BF}"/>
    <cellStyle name="20% - Акцент3 3 6 2 7" xfId="11976" xr:uid="{03663272-DFF2-4FD5-8801-A7C82D926080}"/>
    <cellStyle name="20% - Акцент3 3 6 2 8" xfId="13392" xr:uid="{26069FFF-65E9-444A-8534-A7F33689D5C7}"/>
    <cellStyle name="20% - Акцент3 3 6 2 9" xfId="14808" xr:uid="{1BACA8C7-CE6A-45D9-A7DF-06A5D109EC8F}"/>
    <cellStyle name="20% - Акцент3 3 6 20" xfId="24487" xr:uid="{905278C3-AE58-4AAF-A7C1-0A0A25EE80E5}"/>
    <cellStyle name="20% — акцент3 3 6 20" xfId="29416" xr:uid="{0D8A3492-8F72-4ACC-B28C-B22443F655C9}"/>
    <cellStyle name="20% - Акцент3 3 6 21" xfId="25903" xr:uid="{56FDFC7D-BB57-4DB3-A639-5B8B7FE73F86}"/>
    <cellStyle name="20% — акцент3 3 6 21" xfId="30829" xr:uid="{38AFA37B-CBA0-4A4D-A25D-3BD98915EA82}"/>
    <cellStyle name="20% - Акцент3 3 6 22" xfId="27319" xr:uid="{C27A405B-F77C-483F-8FCF-69F968108BB8}"/>
    <cellStyle name="20% — акцент3 3 6 22" xfId="32241" xr:uid="{93661BC7-9A2D-4C41-BF9C-F5B3FBF26676}"/>
    <cellStyle name="20% - Акцент3 3 6 23" xfId="28735" xr:uid="{92B8B394-2AA4-4822-A63C-CAB6CF9CCE0B}"/>
    <cellStyle name="20% — акцент3 3 6 23" xfId="33645" xr:uid="{C7BB2BE5-3A65-4963-ADD8-4FF154FE602E}"/>
    <cellStyle name="20% - Акцент3 3 6 24" xfId="30150" xr:uid="{8CFBD1CE-0AFB-47D0-9D35-2133F3399421}"/>
    <cellStyle name="20% — акцент3 3 6 24" xfId="35032" xr:uid="{675576C2-468C-4388-8EAB-E065DAAD7A93}"/>
    <cellStyle name="20% - Акцент3 3 6 25" xfId="31563" xr:uid="{8ECAC345-FB26-4034-9B23-61A3C1EAA982}"/>
    <cellStyle name="20% — акцент3 3 6 25" xfId="36384" xr:uid="{C945C18C-00C2-4C5C-8D39-B10C7F147107}"/>
    <cellStyle name="20% - Акцент3 3 6 26" xfId="32971" xr:uid="{BC340E8C-D6BE-4EFD-A19E-E750B641D6F6}"/>
    <cellStyle name="20% — акцент3 3 6 26" xfId="37655" xr:uid="{947978A8-CFEB-470C-8896-071BF4073DD6}"/>
    <cellStyle name="20% - Акцент3 3 6 27" xfId="34365" xr:uid="{296C952B-0B6F-43B1-973C-3702E7ABB81E}"/>
    <cellStyle name="20% — акцент3 3 6 27" xfId="38775" xr:uid="{7CAEFACD-16CD-4D08-B7CA-B3D3B5B8E974}"/>
    <cellStyle name="20% - Акцент3 3 6 28" xfId="35731" xr:uid="{7C5E849A-796F-4FB2-A7B0-F852AB96F825}"/>
    <cellStyle name="20% - Акцент3 3 6 29" xfId="37023" xr:uid="{74C467FB-FC6B-43BD-8538-3D0FDA3E21E4}"/>
    <cellStyle name="20% - Акцент3 3 6 3" xfId="2493" xr:uid="{8713C16F-B981-403D-BFB0-A0ADBF306A37}"/>
    <cellStyle name="20% — акцент3 3 6 3" xfId="6140" xr:uid="{0EE76C8E-DE60-4689-AFC9-7AD1B2BF53E7}"/>
    <cellStyle name="20% - Акцент3 3 6 3 10" xfId="17987" xr:uid="{D1927D0F-F719-4D10-BA01-14704EF0D449}"/>
    <cellStyle name="20% - Акцент3 3 6 3 11" xfId="19403" xr:uid="{E63F5725-2942-4B4F-912F-5AF9BE32CCAE}"/>
    <cellStyle name="20% - Акцент3 3 6 3 12" xfId="20819" xr:uid="{7C079BEB-E9C5-450A-B192-117854A44331}"/>
    <cellStyle name="20% - Акцент3 3 6 3 13" xfId="22235" xr:uid="{8758E18D-1F56-43DA-AECC-9ADC64283CDB}"/>
    <cellStyle name="20% - Акцент3 3 6 3 14" xfId="23651" xr:uid="{F67414D7-14C4-400E-89DD-2E7B395A4AAD}"/>
    <cellStyle name="20% - Акцент3 3 6 3 15" xfId="25067" xr:uid="{A064DDB9-B9C0-4BC7-AB3B-E2E748EAA2DD}"/>
    <cellStyle name="20% - Акцент3 3 6 3 16" xfId="26483" xr:uid="{1713295E-D027-4348-965A-21C97841BDA2}"/>
    <cellStyle name="20% - Акцент3 3 6 3 17" xfId="27899" xr:uid="{BE623E9E-7B64-4769-90D7-01069856F332}"/>
    <cellStyle name="20% - Акцент3 3 6 3 18" xfId="29315" xr:uid="{D3EFFBD2-5B13-4835-AEB7-3CF1CC3FA302}"/>
    <cellStyle name="20% - Акцент3 3 6 3 19" xfId="30728" xr:uid="{5A6BF1C3-786B-49DD-8158-9EC17DAAC1EA}"/>
    <cellStyle name="20% - Акцент3 3 6 3 2" xfId="4995" xr:uid="{EAAE7D42-5051-4E5A-929B-E1C6F13124FA}"/>
    <cellStyle name="20% - Акцент3 3 6 3 20" xfId="32140" xr:uid="{5E519C73-4942-47CD-8CED-CF0928246912}"/>
    <cellStyle name="20% - Акцент3 3 6 3 21" xfId="33545" xr:uid="{548D0380-C22F-43E8-930E-AC2A4F4E4D4C}"/>
    <cellStyle name="20% - Акцент3 3 6 3 22" xfId="34934" xr:uid="{76126FF6-19A1-4697-916D-8B3AFC65E089}"/>
    <cellStyle name="20% - Акцент3 3 6 3 23" xfId="36291" xr:uid="{3605AAA9-18A5-4EF4-AB30-4ECEE7D9C6C8}"/>
    <cellStyle name="20% - Акцент3 3 6 3 24" xfId="37572" xr:uid="{ACF7E19B-FBCD-4974-B63B-365B161E92D4}"/>
    <cellStyle name="20% - Акцент3 3 6 3 25" xfId="38718" xr:uid="{567B45D0-198B-4A4B-B681-78AF32E0C6BD}"/>
    <cellStyle name="20% - Акцент3 3 6 3 26" xfId="39561" xr:uid="{19697540-0CA5-4B7B-B600-B6C0457F0314}"/>
    <cellStyle name="20% - Акцент3 3 6 3 3" xfId="8439" xr:uid="{36A699FA-39FA-4E6F-B4A4-05CDAEF4D20D}"/>
    <cellStyle name="20% - Акцент3 3 6 3 4" xfId="9637" xr:uid="{7F157B9E-294A-4738-9BDE-E865738384C9}"/>
    <cellStyle name="20% - Акцент3 3 6 3 5" xfId="10943" xr:uid="{4358425D-6DAF-4102-92E0-DA1749483FDF}"/>
    <cellStyle name="20% - Акцент3 3 6 3 6" xfId="12323" xr:uid="{29379BD0-EE26-49DC-BDBD-BE2D881670BF}"/>
    <cellStyle name="20% - Акцент3 3 6 3 7" xfId="13739" xr:uid="{16B909F6-CB7B-4F32-81C7-A7B5C698F847}"/>
    <cellStyle name="20% - Акцент3 3 6 3 8" xfId="15155" xr:uid="{5761C615-3B4C-4E8B-BA64-36C9168ECEB1}"/>
    <cellStyle name="20% - Акцент3 3 6 3 9" xfId="16571" xr:uid="{035B22E6-00EF-4A11-9634-DCC608CD0FD8}"/>
    <cellStyle name="20% - Акцент3 3 6 4" xfId="3415" xr:uid="{DFE203BF-BDF4-48EB-8E25-C5A0B705500E}"/>
    <cellStyle name="20% — акцент3 3 6 4" xfId="6274" xr:uid="{05161051-DC35-4BF2-9EBE-605ABC5FB66B}"/>
    <cellStyle name="20% - Акцент3 3 6 5" xfId="5875" xr:uid="{DD345043-9D75-4D8B-A9DC-ECA88E6D7C3F}"/>
    <cellStyle name="20% — акцент3 3 6 5" xfId="7227" xr:uid="{86E59793-95B3-4B56-84AA-0E992AA88E0D}"/>
    <cellStyle name="20% - Акцент3 3 6 6" xfId="7217" xr:uid="{09EBB9C2-10A0-47BA-979E-77357F6FDC0F}"/>
    <cellStyle name="20% — акцент3 3 6 6" xfId="8611" xr:uid="{799D04B1-4D48-4EF7-9B19-6B72358E1AB2}"/>
    <cellStyle name="20% - Акцент3 3 6 7" xfId="6578" xr:uid="{9B51C9FC-8ED3-4185-A73F-A55D74E1116B}"/>
    <cellStyle name="20% — акцент3 3 6 7" xfId="11008" xr:uid="{4FEE9403-D17B-42C3-BE85-7E0F29189ECE}"/>
    <cellStyle name="20% - Акцент3 3 6 8" xfId="6627" xr:uid="{DD9E515F-AC86-49E4-A5BD-2E2EC78AE323}"/>
    <cellStyle name="20% — акцент3 3 6 8" xfId="12424" xr:uid="{3A0932BD-7C56-47C1-9B4D-0C3577B96860}"/>
    <cellStyle name="20% - Акцент3 3 6 9" xfId="6989" xr:uid="{77129D02-C4AD-41CD-90AC-7AEF57681614}"/>
    <cellStyle name="20% — акцент3 3 6 9" xfId="13840" xr:uid="{727B9EBD-2247-4AC9-86E9-A6D4F33DEA11}"/>
    <cellStyle name="20% - Акцент3 3 7" xfId="1318" xr:uid="{49242AC7-F98B-42F8-B2A0-5CAE2B4133A1}"/>
    <cellStyle name="20% — акцент3 3 7" xfId="2271" xr:uid="{A1E9370C-0978-4F3E-B594-3D7D01939AF4}"/>
    <cellStyle name="20% - Акцент3 3 7 10" xfId="15396" xr:uid="{8B9C163E-283E-4101-9707-C1B9B1EE3F66}"/>
    <cellStyle name="20% — акцент3 3 7 10" xfId="16349" xr:uid="{C5E7A9DE-505C-4E67-A2C0-7811A7D71517}"/>
    <cellStyle name="20% - Акцент3 3 7 11" xfId="16812" xr:uid="{D1BF04E5-58F5-4C9D-99D4-95225E3A4CEE}"/>
    <cellStyle name="20% — акцент3 3 7 11" xfId="17765" xr:uid="{9DCA5839-45D1-4CBB-B0F9-7CF08CA30BF8}"/>
    <cellStyle name="20% - Акцент3 3 7 12" xfId="18228" xr:uid="{47F2C806-E407-41DF-ABA0-45E7997347E9}"/>
    <cellStyle name="20% — акцент3 3 7 12" xfId="19181" xr:uid="{1A5EA697-2FBA-4E09-AB17-061BAF8DEC0A}"/>
    <cellStyle name="20% - Акцент3 3 7 13" xfId="19644" xr:uid="{A4DEF050-5A21-4D54-98E9-BAA79BBD6FF4}"/>
    <cellStyle name="20% — акцент3 3 7 13" xfId="20597" xr:uid="{AF3B9209-8014-4FE6-A95B-150486276DD1}"/>
    <cellStyle name="20% - Акцент3 3 7 14" xfId="21060" xr:uid="{EBCEB17A-1459-428F-8B26-483842B6A5A1}"/>
    <cellStyle name="20% — акцент3 3 7 14" xfId="22013" xr:uid="{D6ED83D2-02CA-4D3B-A233-75485DE59F43}"/>
    <cellStyle name="20% - Акцент3 3 7 15" xfId="22476" xr:uid="{772BF1B6-C117-46AF-A221-691255D0E251}"/>
    <cellStyle name="20% — акцент3 3 7 15" xfId="23429" xr:uid="{37910756-1A55-496A-A182-D1561B1A0F97}"/>
    <cellStyle name="20% - Акцент3 3 7 16" xfId="23892" xr:uid="{A80AF1DA-D1B9-408C-8F8E-8A058CE97FFB}"/>
    <cellStyle name="20% — акцент3 3 7 16" xfId="24845" xr:uid="{6CD38005-1341-4AAC-BE4E-44B2AAFCB40B}"/>
    <cellStyle name="20% - Акцент3 3 7 17" xfId="25308" xr:uid="{DCCB3FE4-8FF9-49D5-A18C-03A84CB0D53E}"/>
    <cellStyle name="20% — акцент3 3 7 17" xfId="26261" xr:uid="{2A7E268D-4E71-4346-BA72-0118DE359B01}"/>
    <cellStyle name="20% - Акцент3 3 7 18" xfId="26724" xr:uid="{8CB91C18-2DE1-442E-804E-6FD0C510B3F2}"/>
    <cellStyle name="20% — акцент3 3 7 18" xfId="27677" xr:uid="{8F2C6F56-1832-4F12-AD9B-1FEBF826532E}"/>
    <cellStyle name="20% - Акцент3 3 7 19" xfId="28140" xr:uid="{E005E92D-5810-4ACD-A03D-749DFE0E7873}"/>
    <cellStyle name="20% — акцент3 3 7 19" xfId="29093" xr:uid="{57FD8479-DD3A-4EAF-92AF-B4CD9DF49146}"/>
    <cellStyle name="20% - Акцент3 3 7 2" xfId="3820" xr:uid="{3523051D-B90B-4C98-8749-1CE7A51CCDDA}"/>
    <cellStyle name="20% — акцент3 3 7 2" xfId="4773" xr:uid="{17F4B9EF-8F9A-4280-83F5-9EF989CA513A}"/>
    <cellStyle name="20% - Акцент3 3 7 20" xfId="29556" xr:uid="{7FB34188-95A4-4B34-BA14-B41F02A7CD57}"/>
    <cellStyle name="20% — акцент3 3 7 20" xfId="30506" xr:uid="{C0428C9D-53D5-43E7-8F5D-FA7248B153AA}"/>
    <cellStyle name="20% - Акцент3 3 7 21" xfId="30969" xr:uid="{73716A22-F32D-4E97-93C0-0F2488DF5DF1}"/>
    <cellStyle name="20% — акцент3 3 7 21" xfId="31918" xr:uid="{7DFF38BF-E234-42DE-A83D-4E7A282C528D}"/>
    <cellStyle name="20% - Акцент3 3 7 22" xfId="32379" xr:uid="{F4050B58-F861-47E3-8009-29CD639B0524}"/>
    <cellStyle name="20% — акцент3 3 7 22" xfId="33323" xr:uid="{DB570D4A-812A-4BBD-88AC-E6B4EF0CFFE5}"/>
    <cellStyle name="20% - Акцент3 3 7 23" xfId="33781" xr:uid="{0B780B39-6C35-45F3-8EAE-252C95F60CB1}"/>
    <cellStyle name="20% — акцент3 3 7 23" xfId="34712" xr:uid="{410C7A63-8B63-4C74-8E6F-31F3EE9A2A31}"/>
    <cellStyle name="20% - Акцент3 3 7 24" xfId="35162" xr:uid="{E893FE17-EF03-4576-9DA7-95493AA67D4F}"/>
    <cellStyle name="20% — акцент3 3 7 24" xfId="36069" xr:uid="{270BAEA8-AE90-48A7-A931-4393F34ED8BE}"/>
    <cellStyle name="20% - Акцент3 3 7 25" xfId="36500" xr:uid="{FA7D54FB-85EF-402F-BE36-E9B8FD8C431D}"/>
    <cellStyle name="20% — акцент3 3 7 25" xfId="37350" xr:uid="{0FB73DC4-6D6F-49B7-B18F-E25C5C8B1084}"/>
    <cellStyle name="20% - Акцент3 3 7 26" xfId="37757" xr:uid="{E1B6EF07-1962-4082-9076-E16BB771EA05}"/>
    <cellStyle name="20% — акцент3 3 7 26" xfId="38496" xr:uid="{05E5FBD7-9162-4FD5-A90E-10D3D007E3E4}"/>
    <cellStyle name="20% - Акцент3 3 7 27" xfId="38831" xr:uid="{0EFBDB0B-6112-4D9E-9B27-79AEB46676D5}"/>
    <cellStyle name="20% — акцент3 3 7 27" xfId="39339" xr:uid="{B775D7D6-4ECB-4B9C-88CD-0CEA887272B8}"/>
    <cellStyle name="20% - Акцент3 3 7 3" xfId="6280" xr:uid="{56B8B3D2-47A5-4C4E-831F-AB5E9F985011}"/>
    <cellStyle name="20% — акцент3 3 7 3" xfId="7233" xr:uid="{083F8C35-8A32-48CC-86DA-6E9BB600BD13}"/>
    <cellStyle name="20% - Акцент3 3 7 4" xfId="6269" xr:uid="{E69FBF3A-1A5C-4244-9608-CCDF7BA831E7}"/>
    <cellStyle name="20% — акцент3 3 7 4" xfId="8217" xr:uid="{2B7E9059-8587-4E1C-9C69-A6D52488F4DC}"/>
    <cellStyle name="20% - Акцент3 3 7 5" xfId="8464" xr:uid="{BF650540-45F2-417B-B0FA-A3E806044F82}"/>
    <cellStyle name="20% — акцент3 3 7 5" xfId="9415" xr:uid="{51D19426-AFFD-4EDB-9DE1-4DF781FFA8A6}"/>
    <cellStyle name="20% - Акцент3 3 7 6" xfId="9770" xr:uid="{B99A6D49-58F4-4360-9D1B-B46EB4721D96}"/>
    <cellStyle name="20% — акцент3 3 7 6" xfId="10721" xr:uid="{3F3B04C4-A65A-4FF8-8839-C0227DC89EA7}"/>
    <cellStyle name="20% - Акцент3 3 7 7" xfId="11148" xr:uid="{DA04E566-20F5-40A5-AE91-1AF6FF405A2F}"/>
    <cellStyle name="20% — акцент3 3 7 7" xfId="12101" xr:uid="{E9F03D0D-A46F-496E-AE91-0E258CBE1203}"/>
    <cellStyle name="20% - Акцент3 3 7 8" xfId="12564" xr:uid="{285F856B-1EFB-447D-A690-343AAE3BA4A7}"/>
    <cellStyle name="20% — акцент3 3 7 8" xfId="13517" xr:uid="{A226E33D-5619-47A6-B36E-17504B7BC53C}"/>
    <cellStyle name="20% - Акцент3 3 7 9" xfId="13980" xr:uid="{18BC4780-CF8A-4916-BE67-7455098519D6}"/>
    <cellStyle name="20% — акцент3 3 7 9" xfId="14933" xr:uid="{79C46B66-DF16-451D-8540-9528E334C4D0}"/>
    <cellStyle name="20% - Акцент3 3 8" xfId="982" xr:uid="{5680BBBF-2744-4428-B851-F3CCB107B45F}"/>
    <cellStyle name="20% — акцент3 3 8" xfId="2779" xr:uid="{A540C231-6E89-4A32-AE07-9C3B7C941816}"/>
    <cellStyle name="20% - Акцент3 3 8 10" xfId="8709" xr:uid="{EC488955-5D41-4AE5-823B-9F90262329BE}"/>
    <cellStyle name="20% - Акцент3 3 8 11" xfId="11967" xr:uid="{5B1537D9-9D85-445F-A037-6322C757C577}"/>
    <cellStyle name="20% - Акцент3 3 8 12" xfId="13383" xr:uid="{1B1FF752-7991-4492-BA8F-9941F6A4FD72}"/>
    <cellStyle name="20% - Акцент3 3 8 13" xfId="14799" xr:uid="{9880A215-B22B-4F49-990B-C27A39322B9B}"/>
    <cellStyle name="20% - Акцент3 3 8 14" xfId="16215" xr:uid="{3FFB072A-4012-4207-8B01-E03EE24F2586}"/>
    <cellStyle name="20% - Акцент3 3 8 15" xfId="17631" xr:uid="{F7167B41-0AFC-439D-A9E7-02AC0495AFB3}"/>
    <cellStyle name="20% - Акцент3 3 8 16" xfId="19047" xr:uid="{27792E90-33C1-413C-AC7C-E1605B091D15}"/>
    <cellStyle name="20% - Акцент3 3 8 17" xfId="20463" xr:uid="{B0E4A1C1-FF5D-44CE-8A0B-63FDE5FD73E2}"/>
    <cellStyle name="20% - Акцент3 3 8 18" xfId="21879" xr:uid="{F0CAAD77-3098-423B-B96A-05073985D402}"/>
    <cellStyle name="20% - Акцент3 3 8 19" xfId="23295" xr:uid="{D8306CC5-49CF-4595-AB05-3C056AFE2A00}"/>
    <cellStyle name="20% - Акцент3 3 8 2" xfId="3484" xr:uid="{98C9C0E5-5A15-4945-8913-59C9C604D861}"/>
    <cellStyle name="20% - Акцент3 3 8 20" xfId="24711" xr:uid="{6EBF3C70-00A9-4ECA-A09C-396C0970A9F6}"/>
    <cellStyle name="20% - Акцент3 3 8 21" xfId="26127" xr:uid="{8CF5EDE8-70B9-4829-98D1-7C3B94909C80}"/>
    <cellStyle name="20% - Акцент3 3 8 22" xfId="27543" xr:uid="{FC85CBA0-FB47-43FC-AA25-C6AB721162F7}"/>
    <cellStyle name="20% - Акцент3 3 8 23" xfId="28959" xr:uid="{885F3C22-2D5B-44B1-B628-360FE6A89F75}"/>
    <cellStyle name="20% - Акцент3 3 8 24" xfId="30373" xr:uid="{749397A0-8C9B-40E8-8203-302935ADD9D0}"/>
    <cellStyle name="20% - Акцент3 3 8 25" xfId="31785" xr:uid="{C36E0449-6BF2-4349-99C1-7F27297A5C2E}"/>
    <cellStyle name="20% - Акцент3 3 8 26" xfId="33190" xr:uid="{0A97CDFF-F9CD-4713-8ED9-ADF33CCEFB5C}"/>
    <cellStyle name="20% - Акцент3 3 8 27" xfId="34580" xr:uid="{A585A959-C9E0-436A-8225-9CE9C7810EF1}"/>
    <cellStyle name="20% - Акцент3 3 8 3" xfId="5944" xr:uid="{997BE2A7-FDAF-4E09-92E1-D22227F9FB01}"/>
    <cellStyle name="20% - Акцент3 3 8 4" xfId="7275" xr:uid="{6D489097-58DB-47CF-8A19-CBC06023DAAC}"/>
    <cellStyle name="20% - Акцент3 3 8 5" xfId="6491" xr:uid="{028B6F84-C373-452F-AF44-FAF7A41E6E9B}"/>
    <cellStyle name="20% - Акцент3 3 8 6" xfId="7776" xr:uid="{10D8AF92-E2A5-48D6-A1A1-A92B336BBC29}"/>
    <cellStyle name="20% - Акцент3 3 8 7" xfId="9757" xr:uid="{B27D2178-2775-4D68-B3F8-286211D57AB0}"/>
    <cellStyle name="20% - Акцент3 3 8 8" xfId="10081" xr:uid="{C4DDE162-52B4-4233-8F00-41233D56A518}"/>
    <cellStyle name="20% - Акцент3 3 8 9" xfId="8906" xr:uid="{F8927537-AB4A-408D-B497-FBCDEFE053CA}"/>
    <cellStyle name="20% - Акцент3 3 9" xfId="2171" xr:uid="{FC77A1CA-ED26-4B67-B751-E3301B4EB1B3}"/>
    <cellStyle name="20% — акцент3 3 9" xfId="5239" xr:uid="{CC22764C-F59C-4882-B6FF-88D470C03672}"/>
    <cellStyle name="20% - Акцент3 3 9 10" xfId="17665" xr:uid="{8A28E711-C0C2-4231-A650-D286924A31E5}"/>
    <cellStyle name="20% - Акцент3 3 9 11" xfId="19081" xr:uid="{D9A5F6EA-9DA2-4776-A86E-EFA2B17AC571}"/>
    <cellStyle name="20% - Акцент3 3 9 12" xfId="20497" xr:uid="{A8B3187F-F39E-41F7-8670-590FE0DDB633}"/>
    <cellStyle name="20% - Акцент3 3 9 13" xfId="21913" xr:uid="{AB88610D-D8AC-42A1-900B-F971A3CBB5D2}"/>
    <cellStyle name="20% - Акцент3 3 9 14" xfId="23329" xr:uid="{3E1FC2AB-CA6C-4656-A15D-FD15E30F101E}"/>
    <cellStyle name="20% - Акцент3 3 9 15" xfId="24745" xr:uid="{BF5DBF34-103A-43C0-A1A4-BA6BA5B10CE3}"/>
    <cellStyle name="20% - Акцент3 3 9 16" xfId="26161" xr:uid="{31A8BD71-763F-45C5-A44E-3C30F947F4C1}"/>
    <cellStyle name="20% - Акцент3 3 9 17" xfId="27577" xr:uid="{3A74BC73-35CD-443A-9B87-EF92DA584190}"/>
    <cellStyle name="20% - Акцент3 3 9 18" xfId="28993" xr:uid="{CAEC6F1A-E40D-439D-A6DA-A3505582EB48}"/>
    <cellStyle name="20% - Акцент3 3 9 19" xfId="30406" xr:uid="{E699E6B9-27F9-4475-99D0-C0DA81B96613}"/>
    <cellStyle name="20% - Акцент3 3 9 2" xfId="4673" xr:uid="{88432ED5-9BDA-4CEC-8DEA-1E86A81C8C8C}"/>
    <cellStyle name="20% - Акцент3 3 9 20" xfId="31818" xr:uid="{80BB37B6-1E14-46B1-B9DE-EF4C0E22EB49}"/>
    <cellStyle name="20% - Акцент3 3 9 21" xfId="33223" xr:uid="{5B334311-9B39-4A1C-AF08-5EDD0D5CB62B}"/>
    <cellStyle name="20% - Акцент3 3 9 22" xfId="34612" xr:uid="{E1D76FA0-479F-4309-8320-F80287431C31}"/>
    <cellStyle name="20% - Акцент3 3 9 23" xfId="35969" xr:uid="{772BEB37-6B13-43CB-8FB6-8AB157A5B94E}"/>
    <cellStyle name="20% - Акцент3 3 9 24" xfId="37250" xr:uid="{6A1A1677-FF15-4B99-8DBE-0B1DE64424CE}"/>
    <cellStyle name="20% - Акцент3 3 9 25" xfId="38396" xr:uid="{B51F47F0-BA80-426D-862E-39D6BCEDCAC9}"/>
    <cellStyle name="20% - Акцент3 3 9 26" xfId="39239" xr:uid="{C4C40849-AF16-4541-977E-C8F8047CCE29}"/>
    <cellStyle name="20% - Акцент3 3 9 3" xfId="8117" xr:uid="{F6A2DFF6-1B6D-4605-9576-28F1FD722433}"/>
    <cellStyle name="20% - Акцент3 3 9 4" xfId="9315" xr:uid="{5A42A5D1-582C-497E-A86C-4CB227B8BBDF}"/>
    <cellStyle name="20% - Акцент3 3 9 5" xfId="10621" xr:uid="{C899DC61-DDF9-45A1-B34C-F4D039C19B78}"/>
    <cellStyle name="20% - Акцент3 3 9 6" xfId="12001" xr:uid="{A66E1CF1-05C1-4505-808C-750795292E65}"/>
    <cellStyle name="20% - Акцент3 3 9 7" xfId="13417" xr:uid="{7B46E1EB-BBC7-4FA3-B387-A43C9BDFE8A3}"/>
    <cellStyle name="20% - Акцент3 3 9 8" xfId="14833" xr:uid="{2BC70DD2-DAC8-4127-B0A4-93D404F6FD57}"/>
    <cellStyle name="20% - Акцент3 3 9 9" xfId="16249" xr:uid="{231E1D14-70F2-4E31-BCEB-2D09B0E88BA3}"/>
    <cellStyle name="20% - Акцент3 4" xfId="141" xr:uid="{00000000-0005-0000-0000-000070000000}"/>
    <cellStyle name="20% — акцент3 4" xfId="394" xr:uid="{055010BC-1619-440A-B644-3F1D17D029B2}"/>
    <cellStyle name="20% - Акцент3 4 10" xfId="5103" xr:uid="{BBEAAB37-B701-4E96-BE84-E7C693B8CBAB}"/>
    <cellStyle name="20% — акцент3 4 10" xfId="11230" xr:uid="{299EC8DE-D8A1-48BD-BC22-B86727DB6B6F}"/>
    <cellStyle name="20% - Акцент3 4 11" xfId="6743" xr:uid="{DEE88214-2CFC-4FE0-B9FD-D7A26471ADCD}"/>
    <cellStyle name="20% — акцент3 4 11" xfId="12646" xr:uid="{00F835AD-0883-4DBB-A3B8-E5E4DAE8B859}"/>
    <cellStyle name="20% - Акцент3 4 12" xfId="7727" xr:uid="{E134F0E0-B7BC-4C3E-A3D3-C4AD57B5D28C}"/>
    <cellStyle name="20% — акцент3 4 12" xfId="14062" xr:uid="{B0797582-F281-45A4-A1AB-3B3B939AA10C}"/>
    <cellStyle name="20% - Акцент3 4 13" xfId="8925" xr:uid="{B72DFADE-38CE-4ADD-9EC7-9825325E89F7}"/>
    <cellStyle name="20% — акцент3 4 13" xfId="15478" xr:uid="{E794878A-0FC2-4A69-8324-FBEA59DBBEF0}"/>
    <cellStyle name="20% - Акцент3 4 14" xfId="10232" xr:uid="{302A075E-4D84-4BFE-8261-E37B5EC17B96}"/>
    <cellStyle name="20% — акцент3 4 14" xfId="16894" xr:uid="{F44ED3BB-812E-41F8-86CB-A1B5B2057BFA}"/>
    <cellStyle name="20% - Акцент3 4 15" xfId="11611" xr:uid="{1F5DBB9D-3A91-4E82-A9F1-33ACB77B522E}"/>
    <cellStyle name="20% — акцент3 4 15" xfId="18310" xr:uid="{3AFCA422-FCEE-4D2E-8339-DCAF92CD78CB}"/>
    <cellStyle name="20% - Акцент3 4 16" xfId="13027" xr:uid="{644B516B-BC1A-4E9C-A8D9-A432C670C8C7}"/>
    <cellStyle name="20% — акцент3 4 16" xfId="19726" xr:uid="{DD3DBEFA-6642-4739-BBDD-C6CBF7BDFA1C}"/>
    <cellStyle name="20% - Акцент3 4 17" xfId="14443" xr:uid="{1E5157EA-DCA8-4EDA-BC7F-88B54F719B0B}"/>
    <cellStyle name="20% — акцент3 4 17" xfId="21142" xr:uid="{097026C9-4668-474E-9622-6B3B7506194A}"/>
    <cellStyle name="20% - Акцент3 4 18" xfId="15859" xr:uid="{66AC9281-C144-41FD-A5CC-314EF8A3818F}"/>
    <cellStyle name="20% — акцент3 4 18" xfId="22558" xr:uid="{7ABE8A04-2810-40AF-B07C-FFD496CDF6AF}"/>
    <cellStyle name="20% - Акцент3 4 19" xfId="17275" xr:uid="{5CDCD2D3-4881-424D-9720-A5D7C1AEA087}"/>
    <cellStyle name="20% — акцент3 4 19" xfId="23974" xr:uid="{FFF4CD39-EF24-406A-BB2D-F87A67FDE5FD}"/>
    <cellStyle name="20% - Акцент3 4 2" xfId="308" xr:uid="{00000000-0005-0000-0000-000071000000}"/>
    <cellStyle name="20% — акцент3 4 2" xfId="1627" xr:uid="{877DDAC6-FD5D-4256-99DD-E609CFCF3A58}"/>
    <cellStyle name="20% - Акцент3 4 2 10" xfId="9186" xr:uid="{FC3FDE73-3936-4392-A21D-1E54B059FD61}"/>
    <cellStyle name="20% — акцент3 4 2 10" xfId="15705" xr:uid="{4E832F73-A2BA-4AD2-A827-535BC5DBDA0B}"/>
    <cellStyle name="20% - Акцент3 4 2 11" xfId="8599" xr:uid="{71FD0116-B09F-400C-B632-7789F0D5FB14}"/>
    <cellStyle name="20% — акцент3 4 2 11" xfId="17121" xr:uid="{B112A19C-5706-486A-8B14-470C96D61EE6}"/>
    <cellStyle name="20% - Акцент3 4 2 12" xfId="11329" xr:uid="{AF058517-CBDC-4224-996B-FDF2C54987FE}"/>
    <cellStyle name="20% — акцент3 4 2 12" xfId="18537" xr:uid="{5C2CD51A-6768-42BE-8D7C-86C67C602AB2}"/>
    <cellStyle name="20% - Акцент3 4 2 13" xfId="12745" xr:uid="{6AF213F3-BF22-42B6-916C-F0E1752E6852}"/>
    <cellStyle name="20% — акцент3 4 2 13" xfId="19953" xr:uid="{3FD4DF51-2B68-42A9-A687-0D4BB37FD48D}"/>
    <cellStyle name="20% - Акцент3 4 2 14" xfId="14161" xr:uid="{5CBAF24C-C643-486A-96B5-71B000C7BD69}"/>
    <cellStyle name="20% — акцент3 4 2 14" xfId="21369" xr:uid="{26C947C0-230B-4B7C-ADA9-EFC6DDF22520}"/>
    <cellStyle name="20% - Акцент3 4 2 15" xfId="15577" xr:uid="{917425F2-8C42-4470-957D-F61F48F2BF2D}"/>
    <cellStyle name="20% — акцент3 4 2 15" xfId="22785" xr:uid="{7927B725-A6FC-481F-BA27-BEE2438D3DCD}"/>
    <cellStyle name="20% - Акцент3 4 2 16" xfId="16993" xr:uid="{9A8CA651-D72F-4092-B2DC-694B247F8C63}"/>
    <cellStyle name="20% — акцент3 4 2 16" xfId="24201" xr:uid="{9C707E6E-3C25-4C19-BDAF-F203F4D35426}"/>
    <cellStyle name="20% - Акцент3 4 2 17" xfId="18409" xr:uid="{AE9AA910-92DF-4001-9182-7FCAB835DCB8}"/>
    <cellStyle name="20% — акцент3 4 2 17" xfId="25617" xr:uid="{883B3FB1-F41F-413C-94F9-C0F53C973FBA}"/>
    <cellStyle name="20% - Акцент3 4 2 18" xfId="19825" xr:uid="{350642F0-3787-4F82-AAF3-D3B8F0475E3D}"/>
    <cellStyle name="20% — акцент3 4 2 18" xfId="27033" xr:uid="{2DFC8B4C-7D01-42C0-B710-E7D793A88026}"/>
    <cellStyle name="20% - Акцент3 4 2 19" xfId="21241" xr:uid="{71338E21-9A8A-41B2-966D-AA7CB943E30C}"/>
    <cellStyle name="20% — акцент3 4 2 19" xfId="28449" xr:uid="{7B130815-B619-4957-8E26-115EB3E6BEE5}"/>
    <cellStyle name="20% - Акцент3 4 2 2" xfId="668" xr:uid="{0E348634-B0A0-4E8C-A4D2-5106E58D8186}"/>
    <cellStyle name="20% — акцент3 4 2 2" xfId="4129" xr:uid="{A0F81194-94DD-40A7-838D-C9ABB06355C3}"/>
    <cellStyle name="20% - Акцент3 4 2 2 10" xfId="13282" xr:uid="{0CC4AE4D-DAE0-49B8-9467-BA1EF32A93A7}"/>
    <cellStyle name="20% - Акцент3 4 2 2 11" xfId="14698" xr:uid="{1F1FF4ED-441B-46B3-A69C-868319CFBC32}"/>
    <cellStyle name="20% - Акцент3 4 2 2 12" xfId="16114" xr:uid="{37BA3FA5-D71C-4800-8164-8A1065F2FF49}"/>
    <cellStyle name="20% - Акцент3 4 2 2 13" xfId="17530" xr:uid="{AC3EA32C-E0B0-47AD-8A35-BA56F6716466}"/>
    <cellStyle name="20% - Акцент3 4 2 2 14" xfId="18946" xr:uid="{B93492C8-2B2F-476B-BF9B-3EA00D366751}"/>
    <cellStyle name="20% - Акцент3 4 2 2 15" xfId="20362" xr:uid="{A4697D38-61BA-4544-AD0F-51523AB5BFBC}"/>
    <cellStyle name="20% - Акцент3 4 2 2 16" xfId="21778" xr:uid="{9CE02C4F-0337-4BDD-A132-63955E100C0C}"/>
    <cellStyle name="20% - Акцент3 4 2 2 17" xfId="23194" xr:uid="{112C85A0-9E97-4693-89B4-9D2F795DD100}"/>
    <cellStyle name="20% - Акцент3 4 2 2 18" xfId="24610" xr:uid="{94627995-AEB2-44A0-9E49-7E4564DE6490}"/>
    <cellStyle name="20% - Акцент3 4 2 2 19" xfId="26026" xr:uid="{03262AF5-B1C9-4894-9788-ECEB2211FB40}"/>
    <cellStyle name="20% - Акцент3 4 2 2 2" xfId="1901" xr:uid="{ACED2F22-3D46-45F0-BD2A-1B0FFBA5AE28}"/>
    <cellStyle name="20% - Акцент3 4 2 2 2 2" xfId="4403" xr:uid="{7EF54F76-5D0F-4B12-84FA-EA5A11B92B8F}"/>
    <cellStyle name="20% - Акцент3 4 2 2 20" xfId="27442" xr:uid="{40B2D712-15C0-4CFF-8583-265F5DF9E3CA}"/>
    <cellStyle name="20% - Акцент3 4 2 2 21" xfId="28858" xr:uid="{0FD4E773-DF8A-472E-938E-ECB23B1A88CB}"/>
    <cellStyle name="20% - Акцент3 4 2 2 22" xfId="30272" xr:uid="{28F42703-DAE1-46C5-B35E-CAA31EA46991}"/>
    <cellStyle name="20% - Акцент3 4 2 2 23" xfId="31684" xr:uid="{B66FA084-C896-41A3-B07B-A9A48D4AAF2E}"/>
    <cellStyle name="20% - Акцент3 4 2 2 24" xfId="33090" xr:uid="{EACF20BB-56C6-4F71-B7DA-390B3EA2B354}"/>
    <cellStyle name="20% - Акцент3 4 2 2 25" xfId="34480" xr:uid="{7279FE36-5590-4CFC-8B54-6ADC2A4F6A09}"/>
    <cellStyle name="20% - Акцент3 4 2 2 26" xfId="35840" xr:uid="{E7B2E654-26DF-4841-B252-39E1576C8677}"/>
    <cellStyle name="20% - Акцент3 4 2 2 27" xfId="37125" xr:uid="{F0EE6724-5EEE-4972-B5DD-EA275710D3D4}"/>
    <cellStyle name="20% - Акцент3 4 2 2 28" xfId="38286" xr:uid="{FF6DA546-EF56-4EB9-A956-881C8898B4B9}"/>
    <cellStyle name="20% - Акцент3 4 2 2 3" xfId="3170" xr:uid="{50DFC08C-DD92-43FE-A0A7-2535A1D16019}"/>
    <cellStyle name="20% - Акцент3 4 2 2 4" xfId="5630" xr:uid="{2220B582-193F-4BAA-8886-E9483A37C21F}"/>
    <cellStyle name="20% - Акцент3 4 2 2 5" xfId="5182" xr:uid="{91F1B93D-5D5B-4C38-9EEB-446E2F8D3310}"/>
    <cellStyle name="20% - Акцент3 4 2 2 6" xfId="5926" xr:uid="{4B4F73F9-7542-427C-8C64-E81035EC7699}"/>
    <cellStyle name="20% - Акцент3 4 2 2 7" xfId="8889" xr:uid="{2679A030-6507-47C8-8787-67838DFB3A4A}"/>
    <cellStyle name="20% - Акцент3 4 2 2 8" xfId="8831" xr:uid="{59AD5943-EFBE-4720-98AF-F01E76FEA607}"/>
    <cellStyle name="20% - Акцент3 4 2 2 9" xfId="11866" xr:uid="{8C9EA32D-1AA1-4097-A2F7-978238EC7B0B}"/>
    <cellStyle name="20% - Акцент3 4 2 20" xfId="22657" xr:uid="{8FC3DC15-3FAA-4151-B114-BDC201F98E63}"/>
    <cellStyle name="20% — акцент3 4 2 20" xfId="29864" xr:uid="{B8F067E0-BE11-4829-89BB-CF90B3027B3F}"/>
    <cellStyle name="20% - Акцент3 4 2 21" xfId="24073" xr:uid="{DBD4755F-EBDA-4366-A0FB-855857678827}"/>
    <cellStyle name="20% — акцент3 4 2 21" xfId="31277" xr:uid="{F2E55C95-EA43-43E9-A89B-00244BA37577}"/>
    <cellStyle name="20% - Акцент3 4 2 22" xfId="25489" xr:uid="{C681EACD-5591-4555-ADB5-2856A0F34DAE}"/>
    <cellStyle name="20% — акцент3 4 2 22" xfId="32687" xr:uid="{56E40C96-47A5-4BA8-AB27-BFC7263E4282}"/>
    <cellStyle name="20% - Акцент3 4 2 23" xfId="26905" xr:uid="{68AE8805-5EE3-42C7-AA79-0427D1825D1C}"/>
    <cellStyle name="20% — акцент3 4 2 23" xfId="34088" xr:uid="{C8ABBBC2-5661-4775-8F12-CA24A9BE8296}"/>
    <cellStyle name="20% - Акцент3 4 2 24" xfId="28321" xr:uid="{ADDEB8AA-3289-4AEE-8470-ED869DB153C1}"/>
    <cellStyle name="20% — акцент3 4 2 24" xfId="35464" xr:uid="{2A0DA6FE-8EDD-49B7-B155-E225D84DCCED}"/>
    <cellStyle name="20% - Акцент3 4 2 25" xfId="29736" xr:uid="{2D77E39C-6C38-4A95-A399-E713AF99F5FC}"/>
    <cellStyle name="20% — акцент3 4 2 25" xfId="36776" xr:uid="{069DA44E-29F8-45DE-8825-459FD725894D}"/>
    <cellStyle name="20% - Акцент3 4 2 26" xfId="31149" xr:uid="{53422660-4F61-486A-9D2E-6B688F0B6D03}"/>
    <cellStyle name="20% — акцент3 4 2 26" xfId="37986" xr:uid="{F6360848-FE5A-486F-AC61-480DCB8A588F}"/>
    <cellStyle name="20% - Акцент3 4 2 27" xfId="32559" xr:uid="{9E7F989A-F7B8-40E4-8A0C-4BAC8A15A9DA}"/>
    <cellStyle name="20% — акцент3 4 2 27" xfId="38986" xr:uid="{2E886A9D-80F3-4231-913A-75D1CF7A2D48}"/>
    <cellStyle name="20% - Акцент3 4 2 28" xfId="33961" xr:uid="{372F5EE4-6637-4A7F-8D58-43F97C92DE46}"/>
    <cellStyle name="20% - Акцент3 4 2 29" xfId="35340" xr:uid="{AD2D2E8F-FC39-4B6D-A857-97A13130A6A6}"/>
    <cellStyle name="20% - Акцент3 4 2 3" xfId="1545" xr:uid="{50E3445C-19A4-4780-B509-736EF553B283}"/>
    <cellStyle name="20% — акцент3 4 2 3" xfId="6589" xr:uid="{15A5952D-CED5-4BB5-951A-024683D4898F}"/>
    <cellStyle name="20% - Акцент3 4 2 3 10" xfId="17039" xr:uid="{FEEB6D6F-5ED1-4F4E-8848-FC1653EB28E6}"/>
    <cellStyle name="20% - Акцент3 4 2 3 11" xfId="18455" xr:uid="{E845A864-02DA-43A3-974C-4AB211F2175D}"/>
    <cellStyle name="20% - Акцент3 4 2 3 12" xfId="19871" xr:uid="{434A4455-E832-4998-BB81-7E3D8B18B03D}"/>
    <cellStyle name="20% - Акцент3 4 2 3 13" xfId="21287" xr:uid="{B6237F87-A1B8-4828-806D-A1D6CF9A0631}"/>
    <cellStyle name="20% - Акцент3 4 2 3 14" xfId="22703" xr:uid="{C01E64D3-D81D-417C-9855-76A83DE931BF}"/>
    <cellStyle name="20% - Акцент3 4 2 3 15" xfId="24119" xr:uid="{2EC20801-D2B4-4D91-AD37-CBFFE745833E}"/>
    <cellStyle name="20% - Акцент3 4 2 3 16" xfId="25535" xr:uid="{6DD2AE57-F49C-440B-AB0B-A107B485AD8E}"/>
    <cellStyle name="20% - Акцент3 4 2 3 17" xfId="26951" xr:uid="{B56B5EB1-C0D9-4FE1-9036-BC1E73287025}"/>
    <cellStyle name="20% - Акцент3 4 2 3 18" xfId="28367" xr:uid="{ED68781E-452B-4517-8649-74D76B674C2F}"/>
    <cellStyle name="20% - Акцент3 4 2 3 19" xfId="29782" xr:uid="{1D480506-3700-4D8D-AB08-11DA0415B571}"/>
    <cellStyle name="20% - Акцент3 4 2 3 2" xfId="4047" xr:uid="{902B00D8-4D2F-40AE-9CE8-96737FC1CB1C}"/>
    <cellStyle name="20% - Акцент3 4 2 3 20" xfId="31195" xr:uid="{B79CC7F9-117A-4C25-A873-A25DF1A42F6D}"/>
    <cellStyle name="20% - Акцент3 4 2 3 21" xfId="32605" xr:uid="{4AD0C672-265F-4FAE-A4D2-232DD19A3686}"/>
    <cellStyle name="20% - Акцент3 4 2 3 22" xfId="34007" xr:uid="{D020B528-1125-4428-B474-D8297E61EE8B}"/>
    <cellStyle name="20% - Акцент3 4 2 3 23" xfId="35386" xr:uid="{3001AF03-58AB-4AD9-A1DF-C4B447D8F9C7}"/>
    <cellStyle name="20% - Акцент3 4 2 3 24" xfId="36704" xr:uid="{A63AF384-33F4-4DC9-901E-C421C75DFB92}"/>
    <cellStyle name="20% - Акцент3 4 2 3 25" xfId="37927" xr:uid="{739FCCA4-3C6E-41A8-AE7D-DBB915945DCB}"/>
    <cellStyle name="20% - Акцент3 4 2 3 26" xfId="38940" xr:uid="{BDC64022-FE93-4A77-83FC-23335FD78860}"/>
    <cellStyle name="20% - Акцент3 4 2 3 3" xfId="7491" xr:uid="{20746552-F128-4BB4-8595-BAD747F62940}"/>
    <cellStyle name="20% - Акцент3 4 2 3 4" xfId="8690" xr:uid="{BEA3A268-4085-4752-B628-6C04B06AC7CA}"/>
    <cellStyle name="20% - Акцент3 4 2 3 5" xfId="9997" xr:uid="{524DAE68-0425-4D9D-88C7-8941D27CBC5F}"/>
    <cellStyle name="20% - Акцент3 4 2 3 6" xfId="11375" xr:uid="{0CED8C39-AED8-42B6-B5CD-AEA0D8BCD2DC}"/>
    <cellStyle name="20% - Акцент3 4 2 3 7" xfId="12791" xr:uid="{889990A7-8949-47DD-92FE-76795291C9FC}"/>
    <cellStyle name="20% - Акцент3 4 2 3 8" xfId="14207" xr:uid="{F525DADD-4523-4C8B-A0E6-47DF74ED242A}"/>
    <cellStyle name="20% - Акцент3 4 2 3 9" xfId="15623" xr:uid="{93F4012E-C9B2-4FE4-B9BC-E1476C0A24A7}"/>
    <cellStyle name="20% - Акцент3 4 2 30" xfId="36663" xr:uid="{C1D931C8-0F16-423E-9B76-79E30E989624}"/>
    <cellStyle name="20% - Акцент3 4 2 31" xfId="37891" xr:uid="{AEE6B5F3-A7E0-4840-B875-26E862245894}"/>
    <cellStyle name="20% - Акцент3 4 2 4" xfId="1209" xr:uid="{65FE1D23-0ADB-4170-ACF9-83CC38D6C64C}"/>
    <cellStyle name="20% — акцент3 4 2 4" xfId="7573" xr:uid="{55BDF78C-8FEC-4EC1-9699-E857A60F2DC0}"/>
    <cellStyle name="20% - Акцент3 4 2 4 10" xfId="18119" xr:uid="{E97D6617-09D6-495C-9CB5-9AAA2D82D824}"/>
    <cellStyle name="20% - Акцент3 4 2 4 11" xfId="19535" xr:uid="{A2E58566-4FC9-4C1B-9884-E45DAB7F097F}"/>
    <cellStyle name="20% - Акцент3 4 2 4 12" xfId="20951" xr:uid="{2A736552-CEA4-4DB7-99D3-BE7FF2828A20}"/>
    <cellStyle name="20% - Акцент3 4 2 4 13" xfId="22367" xr:uid="{A497AD5C-1174-4511-AF03-0205444C8BF0}"/>
    <cellStyle name="20% - Акцент3 4 2 4 14" xfId="23783" xr:uid="{BFEA55F5-7A3E-4989-B266-A956D44BDA04}"/>
    <cellStyle name="20% - Акцент3 4 2 4 15" xfId="25199" xr:uid="{1EA49597-9650-4584-A6EC-8EB4D204CA69}"/>
    <cellStyle name="20% - Акцент3 4 2 4 16" xfId="26615" xr:uid="{1E6578E0-4DAB-48E9-8576-05B7B2BBAE63}"/>
    <cellStyle name="20% - Акцент3 4 2 4 17" xfId="28031" xr:uid="{8F92FC35-F260-4F86-B513-47206311B6FA}"/>
    <cellStyle name="20% - Акцент3 4 2 4 18" xfId="29447" xr:uid="{DF17DD1F-5C6A-47B0-9818-F5028F8A6C3F}"/>
    <cellStyle name="20% - Акцент3 4 2 4 19" xfId="30860" xr:uid="{5D1E0DE7-7FB2-42E4-AB91-96AD6E8545E0}"/>
    <cellStyle name="20% - Акцент3 4 2 4 2" xfId="3711" xr:uid="{AE2F05C3-31D4-4D12-AA6D-B3F2B260F584}"/>
    <cellStyle name="20% - Акцент3 4 2 4 20" xfId="32271" xr:uid="{1ED5B4F1-75BC-45FD-9D86-85E411DC98A3}"/>
    <cellStyle name="20% - Акцент3 4 2 4 21" xfId="33674" xr:uid="{F04547C1-9A79-4E6D-B4BB-21F4F74C29DA}"/>
    <cellStyle name="20% - Акцент3 4 2 4 22" xfId="35059" xr:uid="{BF50D50B-B3B5-461B-9CDA-9214AEEDD494}"/>
    <cellStyle name="20% - Акцент3 4 2 4 23" xfId="36410" xr:uid="{C12CF07E-313C-4194-9611-98D34B887BED}"/>
    <cellStyle name="20% - Акцент3 4 2 4 24" xfId="37678" xr:uid="{897AD8C7-6868-4705-A919-B549C33D8470}"/>
    <cellStyle name="20% - Акцент3 4 2 4 25" xfId="38784" xr:uid="{88464BC4-180F-41E4-8318-246071EE3835}"/>
    <cellStyle name="20% - Акцент3 4 2 4 3" xfId="6905" xr:uid="{C3CF9A45-CC05-4BCE-B90B-828FB5182A6A}"/>
    <cellStyle name="20% - Акцент3 4 2 4 4" xfId="9661" xr:uid="{8152E623-37F0-4719-951F-46AE1F895E14}"/>
    <cellStyle name="20% - Акцент3 4 2 4 5" xfId="11039" xr:uid="{2A6E9CAA-B60C-41B3-A2BA-8BA82C3E296E}"/>
    <cellStyle name="20% - Акцент3 4 2 4 6" xfId="12455" xr:uid="{25BACCD5-D6D0-48C2-A114-520110C886AD}"/>
    <cellStyle name="20% - Акцент3 4 2 4 7" xfId="13871" xr:uid="{75E11EFE-C5E8-4F85-8C6D-C44D9A55C3AB}"/>
    <cellStyle name="20% - Акцент3 4 2 4 8" xfId="15287" xr:uid="{BC0F9AA5-4336-4839-8E75-B48D99288320}"/>
    <cellStyle name="20% - Акцент3 4 2 4 9" xfId="16703" xr:uid="{186DD101-DEE7-4A56-8993-E81416F12CBB}"/>
    <cellStyle name="20% - Акцент3 4 2 5" xfId="2280" xr:uid="{D144E51F-E17B-453A-98E2-77A47AF71395}"/>
    <cellStyle name="20% — акцент3 4 2 5" xfId="8771" xr:uid="{693291F2-CA03-488E-82C8-251EA920668B}"/>
    <cellStyle name="20% - Акцент3 4 2 5 10" xfId="20606" xr:uid="{65427269-15BD-49B3-A73E-10EB79452E5D}"/>
    <cellStyle name="20% - Акцент3 4 2 5 11" xfId="22022" xr:uid="{70E8CA43-B2EB-4131-BA9F-92F3BC5CD522}"/>
    <cellStyle name="20% - Акцент3 4 2 5 12" xfId="23438" xr:uid="{8212EAA0-194D-4A62-B434-5962F62D7015}"/>
    <cellStyle name="20% - Акцент3 4 2 5 13" xfId="24854" xr:uid="{EED82E5B-D2E3-45CB-AE1E-990365A25BBA}"/>
    <cellStyle name="20% - Акцент3 4 2 5 14" xfId="26270" xr:uid="{2EA98202-B756-472A-A6F8-15ECC7F02BBD}"/>
    <cellStyle name="20% - Акцент3 4 2 5 15" xfId="27686" xr:uid="{A29675ED-972F-435F-BE5A-1940C379472C}"/>
    <cellStyle name="20% - Акцент3 4 2 5 16" xfId="29102" xr:uid="{07F3C905-398D-4139-929A-E2D21742BE1C}"/>
    <cellStyle name="20% - Акцент3 4 2 5 17" xfId="30515" xr:uid="{FD403FDA-4E31-461F-884C-562D112A612D}"/>
    <cellStyle name="20% - Акцент3 4 2 5 18" xfId="31927" xr:uid="{7CBE2E03-07F9-4FE2-9A40-E135E72FEB3D}"/>
    <cellStyle name="20% - Акцент3 4 2 5 19" xfId="33332" xr:uid="{99E3C309-6D57-4605-BC7F-73B2668CAEA3}"/>
    <cellStyle name="20% - Акцент3 4 2 5 2" xfId="4782" xr:uid="{51180315-696E-4406-A38E-A2B083469067}"/>
    <cellStyle name="20% - Акцент3 4 2 5 20" xfId="34721" xr:uid="{8465F988-9B38-4A9B-80BD-2928CC42C0BE}"/>
    <cellStyle name="20% - Акцент3 4 2 5 21" xfId="36078" xr:uid="{FC53AA59-B096-437D-A1E6-B1BA696C7952}"/>
    <cellStyle name="20% - Акцент3 4 2 5 22" xfId="37359" xr:uid="{C6D290AE-9BD3-47BA-AF3C-C8D8711567E5}"/>
    <cellStyle name="20% - Акцент3 4 2 5 23" xfId="38505" xr:uid="{C732D842-7E31-47A7-8E1B-E4EB5CA959F9}"/>
    <cellStyle name="20% - Акцент3 4 2 5 24" xfId="39348" xr:uid="{F2373584-72C3-4BCE-A470-97E3A14B93EB}"/>
    <cellStyle name="20% - Акцент3 4 2 5 3" xfId="10730" xr:uid="{B141DC29-1724-46FC-9D12-E28BBB73F66A}"/>
    <cellStyle name="20% - Акцент3 4 2 5 4" xfId="12110" xr:uid="{5BD16315-D76E-48CF-9495-CB0E13F7D22E}"/>
    <cellStyle name="20% - Акцент3 4 2 5 5" xfId="13526" xr:uid="{1B5C9DF7-B9B9-43CE-A072-5F98A5D9EBF1}"/>
    <cellStyle name="20% - Акцент3 4 2 5 6" xfId="14942" xr:uid="{0A2CE673-752F-4CFF-87DD-480682199F46}"/>
    <cellStyle name="20% - Акцент3 4 2 5 7" xfId="16358" xr:uid="{5004FEB0-CA3F-4898-9AC6-C38FD94C6B20}"/>
    <cellStyle name="20% - Акцент3 4 2 5 8" xfId="17774" xr:uid="{25D8466C-9EC2-41CA-BB70-7E8A1FD4FD8C}"/>
    <cellStyle name="20% - Акцент3 4 2 5 9" xfId="19190" xr:uid="{D610F52C-B839-45F6-BFE9-831CD8F9C8B1}"/>
    <cellStyle name="20% - Акцент3 4 2 6" xfId="2810" xr:uid="{4733FF13-1A86-4FC8-BABF-56BACF8DA4B3}"/>
    <cellStyle name="20% — акцент3 4 2 6" xfId="10079" xr:uid="{40B30FE2-414E-4064-8F58-CF17AE8D56AA}"/>
    <cellStyle name="20% - Акцент3 4 2 7" xfId="5270" xr:uid="{ADC3EC55-33B1-43BC-BE17-65E99650E7B8}"/>
    <cellStyle name="20% — акцент3 4 2 7" xfId="11457" xr:uid="{21148A02-C037-4D6D-9D2F-132EFA87B4CC}"/>
    <cellStyle name="20% - Акцент3 4 2 8" xfId="7358" xr:uid="{097D30E1-46EA-41A6-9B05-E961C0E09687}"/>
    <cellStyle name="20% — акцент3 4 2 8" xfId="12873" xr:uid="{4BE380FA-C7DE-4D45-B857-F79FE38FAA94}"/>
    <cellStyle name="20% - Акцент3 4 2 9" xfId="6374" xr:uid="{23AD855C-7A28-417B-A5DA-393420E0C352}"/>
    <cellStyle name="20% — акцент3 4 2 9" xfId="14289" xr:uid="{1FA08AFE-13C8-4FF7-8BF6-0DD0480A9FF4}"/>
    <cellStyle name="20% - Акцент3 4 20" xfId="18691" xr:uid="{B2474CC0-CB46-4B70-8E05-BCC119BF4733}"/>
    <cellStyle name="20% — акцент3 4 20" xfId="25390" xr:uid="{E99E34F3-EF25-4A74-BABF-39FA2C56BE24}"/>
    <cellStyle name="20% - Акцент3 4 21" xfId="20107" xr:uid="{12273353-E000-46A6-8506-F3091F233F03}"/>
    <cellStyle name="20% — акцент3 4 21" xfId="26806" xr:uid="{7C97AC62-2613-4B0C-81D2-555126F5D1CD}"/>
    <cellStyle name="20% - Акцент3 4 22" xfId="21523" xr:uid="{AB58A0B9-49D9-4E0D-8F17-5AA235CF57D9}"/>
    <cellStyle name="20% — акцент3 4 22" xfId="28222" xr:uid="{EB9E07E5-281D-4AC9-A8BE-B8CAE77CAD84}"/>
    <cellStyle name="20% - Акцент3 4 23" xfId="22939" xr:uid="{E7EE367E-223A-47E4-B87B-4157EFA174A5}"/>
    <cellStyle name="20% — акцент3 4 23" xfId="29637" xr:uid="{59CD7EA1-BBA8-4BC5-87BA-92AB23EEE637}"/>
    <cellStyle name="20% - Акцент3 4 24" xfId="24355" xr:uid="{C35F8320-9D44-45EF-A2E4-932596C93546}"/>
    <cellStyle name="20% — акцент3 4 24" xfId="31050" xr:uid="{0F31FCD2-9E0B-4911-8C50-27DA0ECE2B36}"/>
    <cellStyle name="20% - Акцент3 4 25" xfId="25771" xr:uid="{A533FAE0-A284-41B3-93D9-AB7B0AFA214C}"/>
    <cellStyle name="20% — акцент3 4 25" xfId="32460" xr:uid="{09120B7E-5928-471C-9F82-B517D628E9C0}"/>
    <cellStyle name="20% - Акцент3 4 26" xfId="27187" xr:uid="{6E3D20BE-3D9D-44C4-A5E3-67D5DF2669FC}"/>
    <cellStyle name="20% — акцент3 4 26" xfId="33862" xr:uid="{A0159C20-B7A6-43B0-BD8F-8DADB31B0CD4}"/>
    <cellStyle name="20% - Акцент3 4 27" xfId="28603" xr:uid="{DBF1F7F2-3AB9-4BC5-AAD1-E196A5B3A5CD}"/>
    <cellStyle name="20% — акцент3 4 27" xfId="35241" xr:uid="{D87F3141-032F-47EC-8CAD-BCE989073B46}"/>
    <cellStyle name="20% - Акцент3 4 28" xfId="30018" xr:uid="{D4739E00-22E7-4171-9337-0532D5731445}"/>
    <cellStyle name="20% — акцент3 4 28" xfId="36570" xr:uid="{2C6D29E1-B8B9-47DF-AFD4-D2BDEDF55788}"/>
    <cellStyle name="20% - Акцент3 4 29" xfId="31431" xr:uid="{44F612A3-80EB-4136-917A-322E7CCEED0E}"/>
    <cellStyle name="20% — акцент3 4 29" xfId="37814" xr:uid="{08FC57A8-9368-485F-BCA3-B39A2AF0E498}"/>
    <cellStyle name="20% - Акцент3 4 3" xfId="502" xr:uid="{A43BCE43-1F04-4B95-A032-AEBF44FCDB47}"/>
    <cellStyle name="20% — акцент3 4 3" xfId="2326" xr:uid="{734FC3C1-E302-40F5-B0F2-76B404DF1EEB}"/>
    <cellStyle name="20% - Акцент3 4 3 10" xfId="8833" xr:uid="{60075B21-FE56-45A4-920E-7014D6630402}"/>
    <cellStyle name="20% — акцент3 4 3 10" xfId="16404" xr:uid="{BB86D26B-60B9-42BC-9F00-72159DEA4B50}"/>
    <cellStyle name="20% - Акцент3 4 3 11" xfId="8716" xr:uid="{081A507C-A591-43BA-B1E0-5FCB7DC7E0E5}"/>
    <cellStyle name="20% — акцент3 4 3 11" xfId="17820" xr:uid="{6512DB1F-C38C-4FBE-BF2A-AD965400071E}"/>
    <cellStyle name="20% - Акцент3 4 3 12" xfId="10478" xr:uid="{3D2AF68B-44BA-452D-842E-971527CF6E0E}"/>
    <cellStyle name="20% — акцент3 4 3 12" xfId="19236" xr:uid="{B04B6A05-2487-4507-887C-0E572906E9D0}"/>
    <cellStyle name="20% - Акцент3 4 3 13" xfId="5681" xr:uid="{D0C6D7B2-E5E2-4FD3-BEF5-20D7D8358B3D}"/>
    <cellStyle name="20% — акцент3 4 3 13" xfId="20652" xr:uid="{6A56E94F-1669-4C69-9DCF-3409B36ED5C4}"/>
    <cellStyle name="20% - Акцент3 4 3 14" xfId="9679" xr:uid="{C5390F05-C652-4A7C-BE71-62FEF7026B82}"/>
    <cellStyle name="20% — акцент3 4 3 14" xfId="22068" xr:uid="{0F6E4CC9-893F-490C-B9F2-C5906665C7E8}"/>
    <cellStyle name="20% - Акцент3 4 3 15" xfId="6625" xr:uid="{A60CD07E-AB07-4BEF-899F-50C34935227F}"/>
    <cellStyle name="20% — акцент3 4 3 15" xfId="23484" xr:uid="{BCA2C9FF-D252-4E1E-84C4-E80B01187C57}"/>
    <cellStyle name="20% - Акцент3 4 3 16" xfId="11746" xr:uid="{3754C57B-8530-4BFE-8367-874B1423F7BE}"/>
    <cellStyle name="20% — акцент3 4 3 16" xfId="24900" xr:uid="{6FA1DAC3-8BED-4E2F-B2E3-9F19793946DF}"/>
    <cellStyle name="20% - Акцент3 4 3 17" xfId="13162" xr:uid="{5A818568-CB5E-4ACA-87DB-7DB44E15FA58}"/>
    <cellStyle name="20% — акцент3 4 3 17" xfId="26316" xr:uid="{7B093E0F-6828-4269-B91D-FCF1B0B9BE59}"/>
    <cellStyle name="20% - Акцент3 4 3 18" xfId="14578" xr:uid="{3470F835-BD5D-40F0-886D-1F2FAFAF4A2C}"/>
    <cellStyle name="20% — акцент3 4 3 18" xfId="27732" xr:uid="{83E0B9ED-BF69-415C-BE45-4C5DD1CB2151}"/>
    <cellStyle name="20% - Акцент3 4 3 19" xfId="15994" xr:uid="{E4E23AEA-A1FE-41D2-A643-6C9D18F6E4C4}"/>
    <cellStyle name="20% — акцент3 4 3 19" xfId="29148" xr:uid="{BEE2F55D-8416-4983-998A-0DB6B805828C}"/>
    <cellStyle name="20% - Акцент3 4 3 2" xfId="1735" xr:uid="{A8C8B705-F888-4BDD-BF6A-3185F5D5241A}"/>
    <cellStyle name="20% — акцент3 4 3 2" xfId="4828" xr:uid="{1BD35749-2261-4950-B532-70DFACE22FA8}"/>
    <cellStyle name="20% - Акцент3 4 3 2 10" xfId="15813" xr:uid="{EB588369-9E36-4FE5-8D8E-90CF1C9FB5CF}"/>
    <cellStyle name="20% - Акцент3 4 3 2 11" xfId="17229" xr:uid="{CDD446BD-BF7E-4666-AB43-BE94E02F7F50}"/>
    <cellStyle name="20% - Акцент3 4 3 2 12" xfId="18645" xr:uid="{268BA29A-998D-4F25-83E3-8EBF9615C14D}"/>
    <cellStyle name="20% - Акцент3 4 3 2 13" xfId="20061" xr:uid="{2A73CA03-A9CE-46E4-9097-FDF58D63BDD9}"/>
    <cellStyle name="20% - Акцент3 4 3 2 14" xfId="21477" xr:uid="{B0E4AF5B-1702-4097-B56A-91FC54BE5E9B}"/>
    <cellStyle name="20% - Акцент3 4 3 2 15" xfId="22893" xr:uid="{94ABE9D0-4ED8-4201-A3C1-1E1BB7FDF49C}"/>
    <cellStyle name="20% - Акцент3 4 3 2 16" xfId="24309" xr:uid="{3EE6D18E-417E-4C4A-B7E4-C6ADDFEA5A2C}"/>
    <cellStyle name="20% - Акцент3 4 3 2 17" xfId="25725" xr:uid="{BFA2AE5F-C2E5-4E5D-83B4-01EF04396B58}"/>
    <cellStyle name="20% - Акцент3 4 3 2 18" xfId="27141" xr:uid="{890139B0-85F4-40CB-9753-05EC1E162026}"/>
    <cellStyle name="20% - Акцент3 4 3 2 19" xfId="28557" xr:uid="{3CC3D407-F5CA-4E1F-934D-3DDBD7B88E52}"/>
    <cellStyle name="20% - Акцент3 4 3 2 2" xfId="4237" xr:uid="{074F0A3B-9B0E-4516-BE8E-42D5DB4C0785}"/>
    <cellStyle name="20% - Акцент3 4 3 2 20" xfId="29972" xr:uid="{7464CAB5-00F9-4DA8-8C5F-763F800B50D9}"/>
    <cellStyle name="20% - Акцент3 4 3 2 21" xfId="31385" xr:uid="{5684054C-4E7F-4337-A661-B9CE6E757F9B}"/>
    <cellStyle name="20% - Акцент3 4 3 2 22" xfId="32795" xr:uid="{01EBD7B3-D94D-40AF-9922-3054096927ED}"/>
    <cellStyle name="20% - Акцент3 4 3 2 23" xfId="34194" xr:uid="{15287342-0551-4048-A5A4-3947CE9FE4DE}"/>
    <cellStyle name="20% - Акцент3 4 3 2 24" xfId="35565" xr:uid="{0BDD70EF-62DD-4CAC-AB20-8286715B139B}"/>
    <cellStyle name="20% - Акцент3 4 3 2 25" xfId="36872" xr:uid="{3F4CD545-B723-4D42-B080-37D48EC17638}"/>
    <cellStyle name="20% - Акцент3 4 3 2 26" xfId="38066" xr:uid="{9C6265E2-97C9-4F1A-BA36-2B4645E0C3F2}"/>
    <cellStyle name="20% - Акцент3 4 3 2 27" xfId="39026" xr:uid="{A794EF8B-88D2-429E-AEA2-B820781D56ED}"/>
    <cellStyle name="20% - Акцент3 4 3 2 3" xfId="6697" xr:uid="{363927FD-1A40-4854-8614-E373AE1E37D4}"/>
    <cellStyle name="20% - Акцент3 4 3 2 4" xfId="7681" xr:uid="{2BB75A59-84CB-4506-9CFE-F5CA3BA5A7AD}"/>
    <cellStyle name="20% - Акцент3 4 3 2 5" xfId="8879" xr:uid="{F909BF85-F551-41A8-A751-787E9D27FD12}"/>
    <cellStyle name="20% - Акцент3 4 3 2 6" xfId="10186" xr:uid="{07E89627-4606-4FD7-ACB3-A0E0F5A0359A}"/>
    <cellStyle name="20% - Акцент3 4 3 2 7" xfId="11565" xr:uid="{F9FF2541-92B9-4CF8-A6DF-2E5BCA9193B4}"/>
    <cellStyle name="20% - Акцент3 4 3 2 8" xfId="12981" xr:uid="{4706511D-15B7-49AB-B3F1-0B003C7C68DF}"/>
    <cellStyle name="20% - Акцент3 4 3 2 9" xfId="14397" xr:uid="{3D0331BB-B5A2-45E3-B0D1-842999450FC7}"/>
    <cellStyle name="20% - Акцент3 4 3 20" xfId="17410" xr:uid="{874F66E0-AC10-4ADE-9E2C-B658E6BAF37D}"/>
    <cellStyle name="20% — акцент3 4 3 20" xfId="30561" xr:uid="{714DDF08-1B6B-4DB4-9C80-08C48E769745}"/>
    <cellStyle name="20% - Акцент3 4 3 21" xfId="18826" xr:uid="{0BCA6CDD-72E7-4F69-89C9-9C3884A6B164}"/>
    <cellStyle name="20% — акцент3 4 3 21" xfId="31973" xr:uid="{7C10DE24-6526-4EB2-A8C2-7164C057D8FD}"/>
    <cellStyle name="20% - Акцент3 4 3 22" xfId="20242" xr:uid="{629D0167-0AA0-4D97-BA98-E5279C68BFF2}"/>
    <cellStyle name="20% — акцент3 4 3 22" xfId="33378" xr:uid="{0A8B8804-CB67-4AFD-AC94-3EDCB04CC536}"/>
    <cellStyle name="20% - Акцент3 4 3 23" xfId="21658" xr:uid="{3F7CCC7B-6D5F-4E6E-B09A-716DF720F874}"/>
    <cellStyle name="20% — акцент3 4 3 23" xfId="34767" xr:uid="{01A9B081-F6BD-4597-BA22-6E71AC550F80}"/>
    <cellStyle name="20% - Акцент3 4 3 24" xfId="23074" xr:uid="{DC0AD38E-A05D-40AB-9C9D-E802DBE54867}"/>
    <cellStyle name="20% — акцент3 4 3 24" xfId="36124" xr:uid="{1D2C0E2B-1436-4A15-BCBA-63373A6D6160}"/>
    <cellStyle name="20% - Акцент3 4 3 25" xfId="24490" xr:uid="{3E0EB475-EA3E-485D-9C62-44CACF062DA1}"/>
    <cellStyle name="20% — акцент3 4 3 25" xfId="37405" xr:uid="{F153CD7C-8BE9-439A-B454-D4F7575DEE7E}"/>
    <cellStyle name="20% - Акцент3 4 3 26" xfId="25906" xr:uid="{DC9015DC-1622-4572-AF96-7D7116EF78E2}"/>
    <cellStyle name="20% — акцент3 4 3 26" xfId="38551" xr:uid="{CA9BA817-2FEE-4228-8663-86E187D26281}"/>
    <cellStyle name="20% - Акцент3 4 3 27" xfId="27322" xr:uid="{65A4E853-9C0A-466E-8CE6-14489321936B}"/>
    <cellStyle name="20% — акцент3 4 3 27" xfId="39394" xr:uid="{13A8D5F7-6D29-4DD7-A8CF-E0487965AEA0}"/>
    <cellStyle name="20% - Акцент3 4 3 28" xfId="28738" xr:uid="{DA2369E6-3802-466A-A1F5-B825199B3DE4}"/>
    <cellStyle name="20% - Акцент3 4 3 3" xfId="3004" xr:uid="{4F46172D-5396-4315-BEB4-F7ED15D778E2}"/>
    <cellStyle name="20% — акцент3 4 3 3" xfId="7288" xr:uid="{125DC3D6-D798-42B7-8571-ED8C1AD4C362}"/>
    <cellStyle name="20% - Акцент3 4 3 4" xfId="5464" xr:uid="{B4F00331-0E1E-4EC7-A6B6-5596D1CB7EAD}"/>
    <cellStyle name="20% — акцент3 4 3 4" xfId="8272" xr:uid="{89459152-1A8B-412B-9871-A2AD86E04A24}"/>
    <cellStyle name="20% - Акцент3 4 3 5" xfId="5419" xr:uid="{95119993-61CA-4736-AC3E-CE08FC5A97F6}"/>
    <cellStyle name="20% — акцент3 4 3 5" xfId="9470" xr:uid="{F0F68DAD-12ED-45C5-98DB-DDD9780FB4BC}"/>
    <cellStyle name="20% - Акцент3 4 3 6" xfId="6604" xr:uid="{A898F9B9-CFCF-4836-BDC3-A5ED13950F97}"/>
    <cellStyle name="20% — акцент3 4 3 6" xfId="10776" xr:uid="{C8B4EF53-1DC4-4572-B431-ED5845AF62B0}"/>
    <cellStyle name="20% - Акцент3 4 3 7" xfId="6835" xr:uid="{E447548B-D122-4E74-926E-89AD6ACEE48C}"/>
    <cellStyle name="20% — акцент3 4 3 7" xfId="12156" xr:uid="{18B40304-5FCF-47DE-9212-31226C66DC3B}"/>
    <cellStyle name="20% - Акцент3 4 3 8" xfId="9781" xr:uid="{C1F4169B-9B5F-4825-A25E-2230BFE330B5}"/>
    <cellStyle name="20% — акцент3 4 3 8" xfId="13572" xr:uid="{556A9975-DE4A-4FB7-8C06-51464C14A9FF}"/>
    <cellStyle name="20% - Акцент3 4 3 9" xfId="6272" xr:uid="{D9FB4785-9E00-4EC5-8D0B-8B75E327BEEC}"/>
    <cellStyle name="20% — акцент3 4 3 9" xfId="14988" xr:uid="{903DDF49-85FE-4A8F-822F-94EB090CE816}"/>
    <cellStyle name="20% - Акцент3 4 30" xfId="32841" xr:uid="{8EB5031B-C47D-4179-B087-BEF774272730}"/>
    <cellStyle name="20% - Акцент3 4 31" xfId="34240" xr:uid="{294F77A2-F3E7-42AC-B969-B5483177A17C}"/>
    <cellStyle name="20% - Акцент3 4 32" xfId="35610" xr:uid="{CB362F63-8AAD-4D41-9149-28148475C0FC}"/>
    <cellStyle name="20% - Акцент3 4 33" xfId="36912" xr:uid="{263211BE-95FF-4E05-BF72-531B9F4008A8}"/>
    <cellStyle name="20% - Акцент3 4 34" xfId="38101" xr:uid="{B8D8750B-20F3-477A-8454-53901DF8C1AE}"/>
    <cellStyle name="20% - Акцент3 4 4" xfId="791" xr:uid="{FE42BCA6-B0B0-4367-A876-1FB735FB0D58}"/>
    <cellStyle name="20% — акцент3 4 4" xfId="2896" xr:uid="{40E558D4-F562-46D9-9136-D7A19FCB31CF}"/>
    <cellStyle name="20% - Акцент3 4 4 10" xfId="12706" xr:uid="{CB81E0B4-2242-400C-ADDC-04481CB5510F}"/>
    <cellStyle name="20% - Акцент3 4 4 11" xfId="14122" xr:uid="{81CBC071-8548-4B93-BB9B-D6E543A0A38B}"/>
    <cellStyle name="20% - Акцент3 4 4 12" xfId="15538" xr:uid="{A63C18DE-1E2E-477B-9F7E-9A81338F1E9D}"/>
    <cellStyle name="20% - Акцент3 4 4 13" xfId="16954" xr:uid="{0E9FE0A1-F8C6-4684-B4FF-04C94ADF6944}"/>
    <cellStyle name="20% - Акцент3 4 4 14" xfId="18370" xr:uid="{6BD7CF17-0E2C-4819-8F99-AB785797AC1B}"/>
    <cellStyle name="20% - Акцент3 4 4 15" xfId="19786" xr:uid="{84F743C7-5BE8-4709-B4C9-21BE11B2AECE}"/>
    <cellStyle name="20% - Акцент3 4 4 16" xfId="21202" xr:uid="{0957B103-8949-4CDE-BA79-5A59F8F30441}"/>
    <cellStyle name="20% - Акцент3 4 4 17" xfId="22618" xr:uid="{13B43917-556B-4B9D-8323-7A1EAC9AFEE2}"/>
    <cellStyle name="20% - Акцент3 4 4 18" xfId="24034" xr:uid="{42CC1729-361B-4ECA-A740-88F5287A5FA7}"/>
    <cellStyle name="20% - Акцент3 4 4 19" xfId="25450" xr:uid="{E7E2E1FC-9A69-4824-BDA7-C2BEC0CD7B5D}"/>
    <cellStyle name="20% - Акцент3 4 4 2" xfId="2024" xr:uid="{2295DD44-4701-41E9-8BA6-EE70A4FDECC8}"/>
    <cellStyle name="20% - Акцент3 4 4 2 2" xfId="4526" xr:uid="{6A996BB9-BCD7-4B42-9162-218EE6A462EA}"/>
    <cellStyle name="20% - Акцент3 4 4 20" xfId="26866" xr:uid="{7CED45B7-ED77-4A9C-A3EE-FB3C9D065284}"/>
    <cellStyle name="20% - Акцент3 4 4 21" xfId="28282" xr:uid="{82DC9030-C293-4D97-86ED-951FCEF99BD2}"/>
    <cellStyle name="20% - Акцент3 4 4 22" xfId="29697" xr:uid="{B7C534F7-AA70-4E9A-8FBF-8840D63BE517}"/>
    <cellStyle name="20% - Акцент3 4 4 23" xfId="31110" xr:uid="{88A38EED-CA3F-4187-B1FA-5AD284645666}"/>
    <cellStyle name="20% - Акцент3 4 4 24" xfId="32520" xr:uid="{37B3E535-9B7E-4E1B-BC80-2AD6F184EE93}"/>
    <cellStyle name="20% - Акцент3 4 4 25" xfId="33922" xr:uid="{8ADE54CA-4A48-4E7F-BE34-5D7196903661}"/>
    <cellStyle name="20% - Акцент3 4 4 26" xfId="35301" xr:uid="{6EEB841B-DFCB-40E2-A4A8-18E7DF18F334}"/>
    <cellStyle name="20% - Акцент3 4 4 27" xfId="36627" xr:uid="{533BB742-E506-440A-83E1-E3D94B190408}"/>
    <cellStyle name="20% - Акцент3 4 4 28" xfId="37863" xr:uid="{6EAEE87E-86FA-4492-AE6B-EBDBCCF09F9D}"/>
    <cellStyle name="20% - Акцент3 4 4 3" xfId="3293" xr:uid="{70F27586-7DE0-4D9B-833B-B84D178C9CDD}"/>
    <cellStyle name="20% - Акцент3 4 4 4" xfId="5753" xr:uid="{CEFEE8E3-83A0-41EF-9EA1-A73CBD10B80A}"/>
    <cellStyle name="20% - Акцент3 4 4 5" xfId="6709" xr:uid="{96D69337-3EEA-480C-870D-3D6D0D3CD291}"/>
    <cellStyle name="20% - Акцент3 4 4 6" xfId="8200" xr:uid="{16371287-9592-4ACE-A941-1DB35F11F456}"/>
    <cellStyle name="20% - Акцент3 4 4 7" xfId="9225" xr:uid="{510882F6-A392-49E3-A301-F316069FC4E1}"/>
    <cellStyle name="20% - Акцент3 4 4 8" xfId="9821" xr:uid="{44100845-53E6-4ABB-B1F0-19FBEEF00DBF}"/>
    <cellStyle name="20% - Акцент3 4 4 9" xfId="11290" xr:uid="{02EF442C-ACEF-451B-B14B-3B9794648ED5}"/>
    <cellStyle name="20% - Акцент3 4 5" xfId="868" xr:uid="{E28F7272-ECC7-4DC0-853D-62BCF1EBE865}"/>
    <cellStyle name="20% — акцент3 4 5" xfId="5356" xr:uid="{996D3F22-E695-4E9F-A082-B94EC932FD56}"/>
    <cellStyle name="20% - Акцент3 4 5 10" xfId="13097" xr:uid="{4F01CD48-4F5B-4D97-9DEC-E4D117EE4D60}"/>
    <cellStyle name="20% - Акцент3 4 5 11" xfId="14513" xr:uid="{B495019A-A111-406B-877C-518856822889}"/>
    <cellStyle name="20% - Акцент3 4 5 12" xfId="15929" xr:uid="{BA550D31-7CD3-4714-9FA1-1B46D1E22CA9}"/>
    <cellStyle name="20% - Акцент3 4 5 13" xfId="17345" xr:uid="{98229A83-619C-4BA8-82F9-27BFA2BF1BAD}"/>
    <cellStyle name="20% - Акцент3 4 5 14" xfId="18761" xr:uid="{BFFCEA00-5B66-4E78-8F23-BC6BB6567CC2}"/>
    <cellStyle name="20% - Акцент3 4 5 15" xfId="20177" xr:uid="{227829CF-5DC0-43D0-9260-8E46E460A974}"/>
    <cellStyle name="20% - Акцент3 4 5 16" xfId="21593" xr:uid="{96FCDE60-1844-4A03-A8C3-DC21FBD55FE8}"/>
    <cellStyle name="20% - Акцент3 4 5 17" xfId="23009" xr:uid="{B9A5EC6B-55E3-4019-8A94-39A02D852935}"/>
    <cellStyle name="20% - Акцент3 4 5 18" xfId="24425" xr:uid="{A21903FF-2E28-4B52-8B45-D139BBB9FCBF}"/>
    <cellStyle name="20% - Акцент3 4 5 19" xfId="25841" xr:uid="{460B5EEB-DA43-4DD7-9248-7A6D5B198C30}"/>
    <cellStyle name="20% - Акцент3 4 5 2" xfId="2101" xr:uid="{53166E4E-31FD-420E-AC49-CD6D171A489B}"/>
    <cellStyle name="20% - Акцент3 4 5 2 2" xfId="4603" xr:uid="{6DE5E16D-AE65-43EE-95FB-C35F7B7B9086}"/>
    <cellStyle name="20% - Акцент3 4 5 20" xfId="27257" xr:uid="{783C2EF9-6F04-48BB-953A-5EDFBC72BC9D}"/>
    <cellStyle name="20% - Акцент3 4 5 21" xfId="28673" xr:uid="{665E59CA-F1A1-48BA-800A-35B3BC0AD94C}"/>
    <cellStyle name="20% - Акцент3 4 5 22" xfId="30088" xr:uid="{0428B115-B718-4EBC-8AB1-FD8081728575}"/>
    <cellStyle name="20% - Акцент3 4 5 23" xfId="31501" xr:uid="{A8857F16-0E00-4760-85B4-10D23E808404}"/>
    <cellStyle name="20% - Акцент3 4 5 24" xfId="32911" xr:uid="{718F3E8A-BDF6-4E2A-950E-A7239FA3772B}"/>
    <cellStyle name="20% - Акцент3 4 5 25" xfId="34308" xr:uid="{0B432F83-F206-4B06-B623-ED0EF9C188C4}"/>
    <cellStyle name="20% - Акцент3 4 5 26" xfId="35675" xr:uid="{99724155-F939-40E1-A251-4CB2DD5EF880}"/>
    <cellStyle name="20% - Акцент3 4 5 27" xfId="36973" xr:uid="{41C3ABDF-D8A8-4D98-8B08-360163473C83}"/>
    <cellStyle name="20% - Акцент3 4 5 3" xfId="3370" xr:uid="{274756B3-AAC1-4F64-B62A-5CAC222A6995}"/>
    <cellStyle name="20% - Акцент3 4 5 4" xfId="6994" xr:uid="{17E7F7FE-6163-46F6-B0D6-B0BB0F7A7D16}"/>
    <cellStyle name="20% - Акцент3 4 5 5" xfId="6330" xr:uid="{9D64E4EC-F463-4F99-A62D-166A0509E427}"/>
    <cellStyle name="20% - Акцент3 4 5 6" xfId="9035" xr:uid="{D5CB8855-C0DF-41A4-B39B-B4855940AE1C}"/>
    <cellStyle name="20% - Акцент3 4 5 7" xfId="6670" xr:uid="{975E9181-FAC5-4F73-9B53-F2813D408A38}"/>
    <cellStyle name="20% - Акцент3 4 5 8" xfId="9358" xr:uid="{A6B62534-8A4F-4331-8C6C-FF60A75ECD62}"/>
    <cellStyle name="20% - Акцент3 4 5 9" xfId="11681" xr:uid="{4A2AE1CD-E9D6-49A4-BBF5-9049C5BDBF80}"/>
    <cellStyle name="20% - Акцент3 4 6" xfId="1379" xr:uid="{DD7D4916-7C7E-46F7-A040-6E01ED045541}"/>
    <cellStyle name="20% — акцент3 4 6" xfId="7223" xr:uid="{D3D165E9-A7AB-423A-9479-196E81505CD1}"/>
    <cellStyle name="20% - Акцент3 4 6 10" xfId="18289" xr:uid="{6251487F-E1A0-4570-AC13-A11DE0D08C85}"/>
    <cellStyle name="20% - Акцент3 4 6 11" xfId="19705" xr:uid="{5EF20CBF-5603-42A6-BE0E-ABC7A3C3EDCE}"/>
    <cellStyle name="20% - Акцент3 4 6 12" xfId="21121" xr:uid="{B4E062FE-8653-45BE-8AFA-97649F55FDA9}"/>
    <cellStyle name="20% - Акцент3 4 6 13" xfId="22537" xr:uid="{2D67628C-6597-4213-926C-06E40F27684A}"/>
    <cellStyle name="20% - Акцент3 4 6 14" xfId="23953" xr:uid="{F5AE6584-2DAC-4942-8D5E-6493B8D52224}"/>
    <cellStyle name="20% - Акцент3 4 6 15" xfId="25369" xr:uid="{8047D326-C762-4118-9DD3-E54FFB0BD45F}"/>
    <cellStyle name="20% - Акцент3 4 6 16" xfId="26785" xr:uid="{444CF4E1-6043-448E-9CFF-81F3AA397D84}"/>
    <cellStyle name="20% - Акцент3 4 6 17" xfId="28201" xr:uid="{734E8B5E-8285-4567-BB70-6FEF18AB733A}"/>
    <cellStyle name="20% - Акцент3 4 6 18" xfId="29617" xr:uid="{07A26DE6-966A-43B6-9497-9551F96DD104}"/>
    <cellStyle name="20% - Акцент3 4 6 19" xfId="31030" xr:uid="{762D3278-2F61-45A2-B953-586828C76C6E}"/>
    <cellStyle name="20% - Акцент3 4 6 2" xfId="3881" xr:uid="{7360591A-C939-4418-B05C-958B0D32D147}"/>
    <cellStyle name="20% - Акцент3 4 6 20" xfId="32440" xr:uid="{8E280CAB-15AE-40FC-BC32-395843F68F8E}"/>
    <cellStyle name="20% - Акцент3 4 6 21" xfId="33842" xr:uid="{FD301359-DD4F-4EA9-9E36-A57E49FF2DF4}"/>
    <cellStyle name="20% - Акцент3 4 6 22" xfId="35221" xr:uid="{734BBD50-70CA-4C7B-ABEE-FB5E31C88E76}"/>
    <cellStyle name="20% - Акцент3 4 6 23" xfId="36554" xr:uid="{08BD0679-8E46-4DA8-86C9-A4022C1EE966}"/>
    <cellStyle name="20% - Акцент3 4 6 24" xfId="37803" xr:uid="{76EF5910-4805-4451-B753-44BF99D76859}"/>
    <cellStyle name="20% - Акцент3 4 6 25" xfId="38858" xr:uid="{59A0CB7E-2E64-4AC7-A239-EA8D7D35DAB1}"/>
    <cellStyle name="20% - Акцент3 4 6 3" xfId="8525" xr:uid="{F60C04D4-8B77-44C6-986F-E544F9346E1F}"/>
    <cellStyle name="20% - Акцент3 4 6 4" xfId="9831" xr:uid="{A60396C0-0EEF-45E0-AEE2-7DD1B2DC66C7}"/>
    <cellStyle name="20% - Акцент3 4 6 5" xfId="11209" xr:uid="{77137E14-9E33-4402-9607-C087CFAF530A}"/>
    <cellStyle name="20% - Акцент3 4 6 6" xfId="12625" xr:uid="{06938029-F812-4E7F-9D3D-877559C059E1}"/>
    <cellStyle name="20% - Акцент3 4 6 7" xfId="14041" xr:uid="{E43A61F5-819B-4AE2-BC40-18E012D0CEA7}"/>
    <cellStyle name="20% - Акцент3 4 6 8" xfId="15457" xr:uid="{CCF28FD5-797B-4C1B-B453-685CDF462CED}"/>
    <cellStyle name="20% - Акцент3 4 6 9" xfId="16873" xr:uid="{67B27D5D-6237-48EE-B5C0-71F801407B20}"/>
    <cellStyle name="20% - Акцент3 4 7" xfId="1043" xr:uid="{3C7EE8E2-9D9F-407E-A4BA-AE7A36A03169}"/>
    <cellStyle name="20% — акцент3 4 7" xfId="6200" xr:uid="{FCD6A3B3-0974-4E65-882C-20B52A3FE472}"/>
    <cellStyle name="20% - Акцент3 4 7 10" xfId="16830" xr:uid="{348B17E5-7AD5-4BCE-877F-E6911954D298}"/>
    <cellStyle name="20% - Акцент3 4 7 11" xfId="18246" xr:uid="{92EC07CA-1723-4F2B-AA2B-301FE7951A8F}"/>
    <cellStyle name="20% - Акцент3 4 7 12" xfId="19662" xr:uid="{DAF3D359-E458-4783-A7D6-DAB80D42A991}"/>
    <cellStyle name="20% - Акцент3 4 7 13" xfId="21078" xr:uid="{AF0D2D5D-BBC2-43F0-A7AF-3B7B2D86EC5D}"/>
    <cellStyle name="20% - Акцент3 4 7 14" xfId="22494" xr:uid="{47064E40-AB04-47C6-8B80-862480A2ADE0}"/>
    <cellStyle name="20% - Акцент3 4 7 15" xfId="23910" xr:uid="{522D4A22-3A04-400C-AFFC-65719433DB85}"/>
    <cellStyle name="20% - Акцент3 4 7 16" xfId="25326" xr:uid="{8BE1327D-9E3D-4B2D-B55D-8201D43D90B3}"/>
    <cellStyle name="20% - Акцент3 4 7 17" xfId="26742" xr:uid="{03A509B5-DD9A-4FF3-AF91-F7AB169E5113}"/>
    <cellStyle name="20% - Акцент3 4 7 18" xfId="28158" xr:uid="{D4F5779F-D3FC-4122-90FD-A0EA25890748}"/>
    <cellStyle name="20% - Акцент3 4 7 19" xfId="29574" xr:uid="{CC6F0F4D-34BD-40D1-8234-9A2BF76A495D}"/>
    <cellStyle name="20% - Акцент3 4 7 2" xfId="3545" xr:uid="{6FF14A92-E9BF-4007-8C3E-8C9B83EF2CEB}"/>
    <cellStyle name="20% - Акцент3 4 7 20" xfId="30987" xr:uid="{13928CC2-1B30-4357-898F-91B500D4E866}"/>
    <cellStyle name="20% - Акцент3 4 7 21" xfId="32397" xr:uid="{9F4737A4-5A98-4824-8018-4383FC165C79}"/>
    <cellStyle name="20% - Акцент3 4 7 22" xfId="33799" xr:uid="{FEF15CE9-73D3-45E3-80BC-6BDEBEF7A917}"/>
    <cellStyle name="20% - Акцент3 4 7 23" xfId="35179" xr:uid="{52499AB5-C969-47A7-9FD4-1973642319E5}"/>
    <cellStyle name="20% - Акцент3 4 7 24" xfId="36516" xr:uid="{19CD8713-A18B-41BF-B323-8C4DA6649F69}"/>
    <cellStyle name="20% - Акцент3 4 7 3" xfId="8506" xr:uid="{22F44B44-335D-49DE-8358-D562E16E5F7E}"/>
    <cellStyle name="20% - Акцент3 4 7 4" xfId="10109" xr:uid="{AE67B70B-697F-49B6-8E47-06BD3001592E}"/>
    <cellStyle name="20% - Акцент3 4 7 5" xfId="10103" xr:uid="{A22C13CD-400B-47BC-AF6D-ACAC1DF16C0E}"/>
    <cellStyle name="20% - Акцент3 4 7 6" xfId="11166" xr:uid="{38D2DF37-E168-491E-8D6D-06BC32CC1F47}"/>
    <cellStyle name="20% - Акцент3 4 7 7" xfId="12582" xr:uid="{1AFCDB0B-C79A-4B59-84D2-AC1B443C721F}"/>
    <cellStyle name="20% - Акцент3 4 7 8" xfId="13998" xr:uid="{BC60F68A-9507-45B2-AD77-2D6E32009850}"/>
    <cellStyle name="20% - Акцент3 4 7 9" xfId="15414" xr:uid="{C1C124B2-CF8E-4954-8D62-74AD1CCBD6A8}"/>
    <cellStyle name="20% - Акцент3 4 8" xfId="2198" xr:uid="{A8C2E7B4-5C6D-4EE2-80ED-0FD1A5B0E3A1}"/>
    <cellStyle name="20% — акцент3 4 8" xfId="5988" xr:uid="{30BF9761-568B-485E-91C4-F12078485EBD}"/>
    <cellStyle name="20% - Акцент3 4 8 10" xfId="21940" xr:uid="{73C82599-899A-4EB1-B844-E65190FC44B1}"/>
    <cellStyle name="20% - Акцент3 4 8 11" xfId="23356" xr:uid="{F8AECE94-0235-49BF-9C1B-8DD2AFFAD4BE}"/>
    <cellStyle name="20% - Акцент3 4 8 12" xfId="24772" xr:uid="{8CEF7EB7-2097-46D3-BC86-F555AB40B74C}"/>
    <cellStyle name="20% - Акцент3 4 8 13" xfId="26188" xr:uid="{39B23B7F-BEC0-493E-B024-83ABB7E7A63D}"/>
    <cellStyle name="20% - Акцент3 4 8 14" xfId="27604" xr:uid="{C896138C-0767-4BAF-B047-88881F67B764}"/>
    <cellStyle name="20% - Акцент3 4 8 15" xfId="29020" xr:uid="{462DEA2A-D2E6-42D1-98FA-15EF2AFAC56B}"/>
    <cellStyle name="20% - Акцент3 4 8 16" xfId="30433" xr:uid="{C8DCD912-8D2B-4941-8306-9089B09B3AC8}"/>
    <cellStyle name="20% - Акцент3 4 8 17" xfId="31845" xr:uid="{321F7A8B-FA48-406A-911B-4F063A8691FA}"/>
    <cellStyle name="20% - Акцент3 4 8 18" xfId="33250" xr:uid="{44A44E16-59E2-400B-8E12-34483258DCAA}"/>
    <cellStyle name="20% - Акцент3 4 8 19" xfId="34639" xr:uid="{D73DE719-53EE-4FEF-8A7B-8574B0D13CD4}"/>
    <cellStyle name="20% - Акцент3 4 8 2" xfId="4700" xr:uid="{4612A682-94E5-49DD-94B7-193BB2B1E89A}"/>
    <cellStyle name="20% - Акцент3 4 8 20" xfId="35996" xr:uid="{9F99D1D1-40C8-4120-BF18-F5042809EACA}"/>
    <cellStyle name="20% - Акцент3 4 8 21" xfId="37277" xr:uid="{667FB0AB-C004-43BF-956B-2FD06D241FF2}"/>
    <cellStyle name="20% - Акцент3 4 8 22" xfId="38423" xr:uid="{ACFD2AED-ABFA-420B-B679-CBEF650E8BDF}"/>
    <cellStyle name="20% - Акцент3 4 8 23" xfId="39266" xr:uid="{B5DFF709-5E2B-4D00-8692-95FDB9EB064B}"/>
    <cellStyle name="20% - Акцент3 4 8 3" xfId="12028" xr:uid="{766BA39F-E17E-4069-A617-7900A21A91F2}"/>
    <cellStyle name="20% - Акцент3 4 8 4" xfId="13444" xr:uid="{42CAE03F-475A-4E89-9951-39273C8017B3}"/>
    <cellStyle name="20% - Акцент3 4 8 5" xfId="14860" xr:uid="{0EE92446-CC3A-49B2-917B-55695F2F0157}"/>
    <cellStyle name="20% - Акцент3 4 8 6" xfId="16276" xr:uid="{E156474C-F62A-4EF5-8ADF-5DAA17C81F91}"/>
    <cellStyle name="20% - Акцент3 4 8 7" xfId="17692" xr:uid="{AE33CEE2-4EBB-48BD-8D51-688772E120E7}"/>
    <cellStyle name="20% - Акцент3 4 8 8" xfId="19108" xr:uid="{E224CEAC-FB23-4824-A39A-B0A109180B92}"/>
    <cellStyle name="20% - Акцент3 4 8 9" xfId="20524" xr:uid="{25CC84D7-C064-4EB6-9B55-4B7181122A44}"/>
    <cellStyle name="20% - Акцент3 4 9" xfId="2643" xr:uid="{3822B9DD-218C-4CC6-A5AE-92CA2A6C8CD0}"/>
    <cellStyle name="20% — акцент3 4 9" xfId="9683" xr:uid="{1064DD1F-80EE-4655-9A5A-DD53BA9A24A6}"/>
    <cellStyle name="20% — акцент3 5" xfId="397" xr:uid="{AF7D52E4-6971-4A6F-8FD5-F8398F8A2D2D}"/>
    <cellStyle name="20% — акцент3 5 2" xfId="1630" xr:uid="{02F5A823-B87F-451C-8E15-57D90EE7D67A}"/>
    <cellStyle name="20% — акцент3 5 2 2" xfId="4132" xr:uid="{8F4170C1-23C6-4893-B2BB-7F4AF861D6BB}"/>
    <cellStyle name="20% — акцент3 5 3" xfId="2899" xr:uid="{9762D9C5-C8A6-4C05-8E03-585BF5EF386F}"/>
    <cellStyle name="20% — акцент3 6" xfId="382" xr:uid="{8FC4BD0D-E6F7-4545-A8B5-46407751BBA1}"/>
    <cellStyle name="20% — акцент3 6 2" xfId="1615" xr:uid="{F316FB84-A949-4F06-925E-FB110161E805}"/>
    <cellStyle name="20% — акцент3 6 2 2" xfId="4117" xr:uid="{D8E83545-3621-4065-8B25-B3ACD840A3F9}"/>
    <cellStyle name="20% — акцент3 6 3" xfId="2884" xr:uid="{1ECAB31B-FCC1-4665-A318-7273A4F65C9B}"/>
    <cellStyle name="20% — акцент3 7" xfId="1280" xr:uid="{BDCDE43A-65D9-4BD1-A57C-1ECEBF59841D}"/>
    <cellStyle name="20% — акцент3 7 2" xfId="3782" xr:uid="{EB9F2DFB-0B66-470F-80B5-C59304595488}"/>
    <cellStyle name="20% — акцент3 8" xfId="938" xr:uid="{9F904572-4E4E-4C4C-91FF-0079FF80B893}"/>
    <cellStyle name="20% — акцент3 8 2" xfId="3440" xr:uid="{515FA88C-FDD2-49FB-AADE-90ADD75A88E0}"/>
    <cellStyle name="20% — акцент3 9" xfId="950" xr:uid="{E3BE5496-5B05-4A7F-806E-30BE09F5F697}"/>
    <cellStyle name="20% — акцент3 9 2" xfId="3452" xr:uid="{28B3310C-9077-4E48-977C-582D2E9C88E2}"/>
    <cellStyle name="20% — акцент4" xfId="31" builtinId="42" customBuiltin="1"/>
    <cellStyle name="20% — акцент4 10" xfId="2533" xr:uid="{5B3F5246-A94F-41BF-8AA3-EA5C73DD70BD}"/>
    <cellStyle name="20% - Акцент4 2" xfId="79" xr:uid="{00000000-0005-0000-0000-000073000000}"/>
    <cellStyle name="20% — акцент4 2" xfId="207" xr:uid="{00000000-0005-0000-0000-000074000000}"/>
    <cellStyle name="20% - Акцент4 2 10" xfId="2172" xr:uid="{E7B939D8-8315-4D6C-948F-0C2E9F7B48E7}"/>
    <cellStyle name="20% — акцент4 2 10" xfId="5824" xr:uid="{64918657-CCDF-4FC1-A98B-61C9598E43F3}"/>
    <cellStyle name="20% - Акцент4 2 10 10" xfId="19082" xr:uid="{4EB7519C-6506-422B-A433-5AAAF97FCCFA}"/>
    <cellStyle name="20% - Акцент4 2 10 11" xfId="20498" xr:uid="{02120433-C770-4CAB-AEEC-86D0F1AD95D9}"/>
    <cellStyle name="20% - Акцент4 2 10 12" xfId="21914" xr:uid="{6DDF01DD-ECAF-4FB6-A1C9-7498E8A0BDF3}"/>
    <cellStyle name="20% - Акцент4 2 10 13" xfId="23330" xr:uid="{F14DD2D2-D08F-4356-8B09-AB52C9FCFF89}"/>
    <cellStyle name="20% - Акцент4 2 10 14" xfId="24746" xr:uid="{4B04F099-B175-4BBF-BE89-D9969873971D}"/>
    <cellStyle name="20% - Акцент4 2 10 15" xfId="26162" xr:uid="{5A4578C1-2138-4DB8-BB25-45B5D4C67BE6}"/>
    <cellStyle name="20% - Акцент4 2 10 16" xfId="27578" xr:uid="{B4E615E7-26CC-4039-AA75-14733A1B6C01}"/>
    <cellStyle name="20% - Акцент4 2 10 17" xfId="28994" xr:uid="{BE8029A1-B219-4581-9A58-59945997C971}"/>
    <cellStyle name="20% - Акцент4 2 10 18" xfId="30407" xr:uid="{F5AE8633-3B89-470D-BDE0-A21A6E8CC983}"/>
    <cellStyle name="20% - Акцент4 2 10 19" xfId="31819" xr:uid="{FF8E6551-45EC-4E64-9C5B-6B98025F6E02}"/>
    <cellStyle name="20% - Акцент4 2 10 2" xfId="4674" xr:uid="{0DA77F51-BE4E-40AB-87A8-337545CC438C}"/>
    <cellStyle name="20% - Акцент4 2 10 20" xfId="33224" xr:uid="{7716B9E7-5496-4D21-9969-499D9E5FF75F}"/>
    <cellStyle name="20% - Акцент4 2 10 21" xfId="34613" xr:uid="{5A1E198C-900D-4588-8C51-C788DE86B032}"/>
    <cellStyle name="20% - Акцент4 2 10 22" xfId="35970" xr:uid="{1532655D-FBA7-435B-9BF2-ED1A8A1E6CD9}"/>
    <cellStyle name="20% - Акцент4 2 10 23" xfId="37251" xr:uid="{F9ADDFEB-562F-4E99-AE78-0628B7D860CB}"/>
    <cellStyle name="20% - Акцент4 2 10 24" xfId="38397" xr:uid="{790A98B4-4A24-4A53-971B-2B348B7F5960}"/>
    <cellStyle name="20% - Акцент4 2 10 25" xfId="39240" xr:uid="{EA40E311-DB96-41E1-8FE9-703B1C0CC3C6}"/>
    <cellStyle name="20% - Акцент4 2 10 3" xfId="9316" xr:uid="{4A815413-327D-4259-8BF9-AF7FA6FC2ADF}"/>
    <cellStyle name="20% - Акцент4 2 10 4" xfId="10622" xr:uid="{26E0C273-86BB-425D-A82A-494D5AB68CC6}"/>
    <cellStyle name="20% - Акцент4 2 10 5" xfId="12002" xr:uid="{400C1F00-16C9-4C0F-8EDD-3C9C49B16E69}"/>
    <cellStyle name="20% - Акцент4 2 10 6" xfId="13418" xr:uid="{44B22E49-C4F0-4A54-A971-7A757A19E344}"/>
    <cellStyle name="20% - Акцент4 2 10 7" xfId="14834" xr:uid="{994273DA-C6F0-4BB3-A3BE-8871D1286351}"/>
    <cellStyle name="20% - Акцент4 2 10 8" xfId="16250" xr:uid="{4F69F048-E08C-4883-972D-F93EB4546FB0}"/>
    <cellStyle name="20% - Акцент4 2 10 9" xfId="17666" xr:uid="{F6D4F209-C259-4950-B77B-6E9BC23CD519}"/>
    <cellStyle name="20% - Акцент4 2 11" xfId="2581" xr:uid="{3086E1A1-386C-4A34-8779-5393F9A3DDD7}"/>
    <cellStyle name="20% — акцент4 2 11" xfId="8100" xr:uid="{9F57F920-BE8B-49E6-974D-BE5C10F55CBB}"/>
    <cellStyle name="20% - Акцент4 2 12" xfId="5041" xr:uid="{45E6AAD0-424A-471D-B8DF-028651178C1C}"/>
    <cellStyle name="20% — акцент4 2 12" xfId="9364" xr:uid="{FB0C626F-8780-4A9F-AE72-4FDFDEF7EB90}"/>
    <cellStyle name="20% - Акцент4 2 13" xfId="2879" xr:uid="{670B3D0B-5D76-49E4-9390-F7D37D263B37}"/>
    <cellStyle name="20% — акцент4 2 13" xfId="10154" xr:uid="{ED02731B-5C02-427A-83D0-80C1AC8A1C39}"/>
    <cellStyle name="20% - Акцент4 2 14" xfId="5339" xr:uid="{088901E2-4135-456E-9154-A086B3BD0661}"/>
    <cellStyle name="20% — акцент4 2 14" xfId="11881" xr:uid="{52B23B8F-D5A9-4FDE-8726-0C9F1B377631}"/>
    <cellStyle name="20% - Акцент4 2 15" xfId="6576" xr:uid="{F35DD239-C0C1-491E-8789-5100BA976644}"/>
    <cellStyle name="20% — акцент4 2 15" xfId="13297" xr:uid="{FBE06DA9-3E80-47BD-A29F-ADD0AA8B0F0B}"/>
    <cellStyle name="20% - Акцент4 2 16" xfId="6414" xr:uid="{9558AAD5-0DCA-4E82-8DC7-998AE03573D1}"/>
    <cellStyle name="20% — акцент4 2 16" xfId="14713" xr:uid="{3284434C-C9AA-45E9-AD52-313D305A67EA}"/>
    <cellStyle name="20% - Акцент4 2 17" xfId="7730" xr:uid="{102D200A-6E7D-4E9F-AF09-C347A312B766}"/>
    <cellStyle name="20% — акцент4 2 17" xfId="16129" xr:uid="{79B1E258-7F59-48AC-8B24-B5CC73136343}"/>
    <cellStyle name="20% - Акцент4 2 18" xfId="9350" xr:uid="{7DA15777-90F2-4E1A-81FF-E5344B9A6AFD}"/>
    <cellStyle name="20% — акцент4 2 18" xfId="17545" xr:uid="{99797B88-69DD-4BBB-8A6B-D39FDAF92714}"/>
    <cellStyle name="20% - Акцент4 2 19" xfId="11397" xr:uid="{08455376-E242-467A-85EB-91234BC2B5CD}"/>
    <cellStyle name="20% — акцент4 2 19" xfId="18961" xr:uid="{82F7A841-24DC-4062-A4A2-5DC6363F9E6F}"/>
    <cellStyle name="20% - Акцент4 2 2" xfId="142" xr:uid="{00000000-0005-0000-0000-000075000000}"/>
    <cellStyle name="20% — акцент4 2 2" xfId="567" xr:uid="{82269B34-D633-4336-A396-8675B6CA081B}"/>
    <cellStyle name="20% - Акцент4 2 2 10" xfId="5104" xr:uid="{19CF1BB5-55FA-432D-AF09-59364AF69FBB}"/>
    <cellStyle name="20% — акцент4 2 2 10" xfId="10266" xr:uid="{363377A6-B617-496D-857D-2848096B1207}"/>
    <cellStyle name="20% - Акцент4 2 2 11" xfId="5510" xr:uid="{4F4E7F2E-366B-4B9D-BC51-5805C41E3041}"/>
    <cellStyle name="20% — акцент4 2 2 11" xfId="11326" xr:uid="{5EB7981E-13E5-44E8-8216-363B790EC672}"/>
    <cellStyle name="20% - Акцент4 2 2 12" xfId="5186" xr:uid="{F0E63218-C38A-4752-8F33-90EE1C976952}"/>
    <cellStyle name="20% — акцент4 2 2 12" xfId="12742" xr:uid="{2E49DDBB-5EB8-4EF4-BF3F-757005CEAC4D}"/>
    <cellStyle name="20% - Акцент4 2 2 13" xfId="5355" xr:uid="{0320931A-4A31-489A-9E33-DB2F6C7FCA8D}"/>
    <cellStyle name="20% — акцент4 2 2 13" xfId="14158" xr:uid="{C27D1D51-8F89-4F5E-82DD-4C7C7E5EC92C}"/>
    <cellStyle name="20% - Акцент4 2 2 14" xfId="8895" xr:uid="{9B91F337-17E4-47B1-B1C6-AAF903A76AD4}"/>
    <cellStyle name="20% — акцент4 2 2 14" xfId="15574" xr:uid="{09C32133-21BC-4A09-93E4-ECFBD56417B7}"/>
    <cellStyle name="20% - Акцент4 2 2 15" xfId="5679" xr:uid="{868BE8E9-A1DE-4597-87AF-E063F92118F2}"/>
    <cellStyle name="20% — акцент4 2 2 15" xfId="16990" xr:uid="{88046E63-7FF1-47AD-B1D2-E5B2DE5D688B}"/>
    <cellStyle name="20% - Акцент4 2 2 16" xfId="11321" xr:uid="{F1C88746-E06F-4D37-991F-FF997D8E04EA}"/>
    <cellStyle name="20% — акцент4 2 2 16" xfId="18406" xr:uid="{391AD8A3-7C65-4284-8F2B-BD0418A07222}"/>
    <cellStyle name="20% - Акцент4 2 2 17" xfId="12737" xr:uid="{A0F5C4D2-94F5-4D09-8AD1-91A39948870C}"/>
    <cellStyle name="20% — акцент4 2 2 17" xfId="19822" xr:uid="{B467D236-BFD4-4D37-BE17-418547158F22}"/>
    <cellStyle name="20% - Акцент4 2 2 18" xfId="14153" xr:uid="{91DC4A46-47FE-4B24-9541-28DBA0D3C027}"/>
    <cellStyle name="20% — акцент4 2 2 18" xfId="21238" xr:uid="{5C4F8CED-8AB1-4EB8-85AB-90C548691E9B}"/>
    <cellStyle name="20% - Акцент4 2 2 19" xfId="15569" xr:uid="{3D66513F-0FE4-43CB-88DF-F8F3F2FEBD12}"/>
    <cellStyle name="20% — акцент4 2 2 19" xfId="22654" xr:uid="{3F969477-5F85-4950-B337-5C780D48E2C9}"/>
    <cellStyle name="20% - Акцент4 2 2 2" xfId="309" xr:uid="{00000000-0005-0000-0000-000076000000}"/>
    <cellStyle name="20% — акцент4 2 2 2" xfId="1800" xr:uid="{8D44103B-7389-40EA-9CD8-4E7178AA478C}"/>
    <cellStyle name="20% - Акцент4 2 2 2 10" xfId="9435" xr:uid="{690EF420-0287-4C58-93DD-9C6DE209BD2E}"/>
    <cellStyle name="20% — акцент4 2 2 2 10" xfId="15878" xr:uid="{B5C2037B-B362-43E5-B10D-D0AA8CB9BD3A}"/>
    <cellStyle name="20% - Акцент4 2 2 2 11" xfId="9440" xr:uid="{3CA85915-4827-42E5-B919-AE8D0541F3B2}"/>
    <cellStyle name="20% — акцент4 2 2 2 11" xfId="17294" xr:uid="{6E38E2E2-5DB4-455A-82DD-1ED0733A35E3}"/>
    <cellStyle name="20% - Акцент4 2 2 2 12" xfId="11685" xr:uid="{107B2F17-3CF5-497B-87A5-5CA6EA02BC8F}"/>
    <cellStyle name="20% — акцент4 2 2 2 12" xfId="18710" xr:uid="{D32F0784-C106-4E95-ADBB-C4EAB2283A3C}"/>
    <cellStyle name="20% - Акцент4 2 2 2 13" xfId="13101" xr:uid="{D64AEE45-A87F-4B0D-9AC6-F0889DED81D7}"/>
    <cellStyle name="20% — акцент4 2 2 2 13" xfId="20126" xr:uid="{97FEE390-CF18-4E19-917F-2B1A20142E63}"/>
    <cellStyle name="20% - Акцент4 2 2 2 14" xfId="14517" xr:uid="{DC222491-75B3-4554-8EC5-94B76C967DAC}"/>
    <cellStyle name="20% — акцент4 2 2 2 14" xfId="21542" xr:uid="{126DE9D7-99C9-4300-B8E7-411ABE95ACEF}"/>
    <cellStyle name="20% - Акцент4 2 2 2 15" xfId="15933" xr:uid="{30DB0839-D022-400B-8D93-FD188081E552}"/>
    <cellStyle name="20% — акцент4 2 2 2 15" xfId="22958" xr:uid="{A09AFFBA-2672-4734-A064-AD4DDAA10E7A}"/>
    <cellStyle name="20% - Акцент4 2 2 2 16" xfId="17349" xr:uid="{07851B06-C740-4E63-8142-3F7CA0168333}"/>
    <cellStyle name="20% — акцент4 2 2 2 16" xfId="24374" xr:uid="{58D91E27-8892-474B-B23B-B7D7600FB33B}"/>
    <cellStyle name="20% - Акцент4 2 2 2 17" xfId="18765" xr:uid="{437A9FEE-8679-4C1F-B450-B3755AEFF159}"/>
    <cellStyle name="20% — акцент4 2 2 2 17" xfId="25790" xr:uid="{1346D3BA-E073-4E1B-90C7-B9420FB79ED9}"/>
    <cellStyle name="20% - Акцент4 2 2 2 18" xfId="20181" xr:uid="{4E9FEE8F-98B8-4D14-9D6E-4E72883660DA}"/>
    <cellStyle name="20% — акцент4 2 2 2 18" xfId="27206" xr:uid="{459B8A37-5278-4516-86A8-BE1363843907}"/>
    <cellStyle name="20% - Акцент4 2 2 2 19" xfId="21597" xr:uid="{246604DE-9A64-481C-8C1C-B126A109F235}"/>
    <cellStyle name="20% — акцент4 2 2 2 19" xfId="28622" xr:uid="{90302395-1CCA-4CE5-A42B-F148A444516D}"/>
    <cellStyle name="20% - Акцент4 2 2 2 2" xfId="669" xr:uid="{E0F54FAF-E435-480C-859E-4EC75697C87A}"/>
    <cellStyle name="20% — акцент4 2 2 2 2" xfId="4302" xr:uid="{8B1FE79B-675C-412F-886A-E3D456CF22E6}"/>
    <cellStyle name="20% - Акцент4 2 2 2 2 10" xfId="13272" xr:uid="{DF1844FC-30F3-482F-90A1-FCA0260DBF78}"/>
    <cellStyle name="20% - Акцент4 2 2 2 2 11" xfId="14688" xr:uid="{6CFAF77C-A7E2-4337-BF78-BFDAAF4CD879}"/>
    <cellStyle name="20% - Акцент4 2 2 2 2 12" xfId="16104" xr:uid="{6955554F-7A13-49BA-82B4-BD7D2576EA9B}"/>
    <cellStyle name="20% - Акцент4 2 2 2 2 13" xfId="17520" xr:uid="{C63DECDF-F5F8-44E4-896F-B733E34CE844}"/>
    <cellStyle name="20% - Акцент4 2 2 2 2 14" xfId="18936" xr:uid="{380BB798-8EE4-48CE-BAA7-34724C7F37DB}"/>
    <cellStyle name="20% - Акцент4 2 2 2 2 15" xfId="20352" xr:uid="{1252455A-47C1-4D16-B2A4-3E09C9012124}"/>
    <cellStyle name="20% - Акцент4 2 2 2 2 16" xfId="21768" xr:uid="{E99BC24F-B197-4792-9B02-33C870B1C25E}"/>
    <cellStyle name="20% - Акцент4 2 2 2 2 17" xfId="23184" xr:uid="{D594CC1C-9569-40D4-8488-FF92234790F6}"/>
    <cellStyle name="20% - Акцент4 2 2 2 2 18" xfId="24600" xr:uid="{37B6FB5A-50A2-4204-928D-14894E5A8A7C}"/>
    <cellStyle name="20% - Акцент4 2 2 2 2 19" xfId="26016" xr:uid="{E78D0059-D3BB-4337-AD5C-7223BCBBA3B4}"/>
    <cellStyle name="20% - Акцент4 2 2 2 2 2" xfId="1902" xr:uid="{0E950F8E-E21D-47BE-B26E-0907B968CD5F}"/>
    <cellStyle name="20% - Акцент4 2 2 2 2 2 2" xfId="4404" xr:uid="{9FF56500-4A05-4E99-AB26-CB458F044096}"/>
    <cellStyle name="20% - Акцент4 2 2 2 2 20" xfId="27432" xr:uid="{949C0308-BD46-4C9F-937B-93F2B1FEFB36}"/>
    <cellStyle name="20% - Акцент4 2 2 2 2 21" xfId="28848" xr:uid="{55EEC8A9-C6B3-497B-A1F6-359E2203746F}"/>
    <cellStyle name="20% - Акцент4 2 2 2 2 22" xfId="30262" xr:uid="{4E6EBCC1-3573-4689-9E11-621BED5549F6}"/>
    <cellStyle name="20% - Акцент4 2 2 2 2 23" xfId="31674" xr:uid="{AF2F7984-1C05-407C-AACE-CD801B9FFA2A}"/>
    <cellStyle name="20% - Акцент4 2 2 2 2 24" xfId="33080" xr:uid="{585268DF-ADF4-4AE5-BFFA-3C64E3CE1F52}"/>
    <cellStyle name="20% - Акцент4 2 2 2 2 25" xfId="34471" xr:uid="{4190C0D5-500B-4845-A914-BEBD87D343DC}"/>
    <cellStyle name="20% - Акцент4 2 2 2 2 26" xfId="35832" xr:uid="{28593EF7-1B94-4C5A-BA91-B9AE67B6A0DE}"/>
    <cellStyle name="20% - Акцент4 2 2 2 2 27" xfId="37118" xr:uid="{3DAF6F34-C112-4AB1-8D75-38F9172A116F}"/>
    <cellStyle name="20% - Акцент4 2 2 2 2 28" xfId="38282" xr:uid="{46A7DD89-0A31-4B46-A787-2CB99A1E86CD}"/>
    <cellStyle name="20% - Акцент4 2 2 2 2 3" xfId="3171" xr:uid="{87D44F22-8553-4531-9C4B-3F28D3BB9CED}"/>
    <cellStyle name="20% - Акцент4 2 2 2 2 4" xfId="5631" xr:uid="{C880AE48-A11F-490E-B7F8-199BFAF8CCD5}"/>
    <cellStyle name="20% - Акцент4 2 2 2 2 5" xfId="6023" xr:uid="{935ED9E0-FC1B-4CE1-89EF-1953023EECB0}"/>
    <cellStyle name="20% - Акцент4 2 2 2 2 6" xfId="5022" xr:uid="{15D564EF-B513-449A-BD71-37F5EFA463E3}"/>
    <cellStyle name="20% - Акцент4 2 2 2 2 7" xfId="6846" xr:uid="{75B717F0-89E5-4C72-B219-A54AFE02771C}"/>
    <cellStyle name="20% - Акцент4 2 2 2 2 8" xfId="10654" xr:uid="{898BB47D-243B-43E5-8775-0EFC96CD939A}"/>
    <cellStyle name="20% - Акцент4 2 2 2 2 9" xfId="11856" xr:uid="{3727DF4E-168B-4023-932C-5BCFA511C4D5}"/>
    <cellStyle name="20% - Акцент4 2 2 2 20" xfId="23013" xr:uid="{5980FD2B-6DBE-4512-AC58-B9ED7DF9223F}"/>
    <cellStyle name="20% — акцент4 2 2 2 20" xfId="30037" xr:uid="{71568939-55AD-47AB-A4C8-EDB869F75CF6}"/>
    <cellStyle name="20% - Акцент4 2 2 2 21" xfId="24429" xr:uid="{A4C625AF-CA99-466A-B606-69456680BACB}"/>
    <cellStyle name="20% — акцент4 2 2 2 21" xfId="31450" xr:uid="{86D68C4B-D162-47DC-889F-E5354B3D3FC0}"/>
    <cellStyle name="20% - Акцент4 2 2 2 22" xfId="25845" xr:uid="{4111522B-F90D-47D5-B0A6-13F1C00E86C0}"/>
    <cellStyle name="20% — акцент4 2 2 2 22" xfId="32860" xr:uid="{72767E7E-9A45-4E6B-869E-A0135ED443F8}"/>
    <cellStyle name="20% - Акцент4 2 2 2 23" xfId="27261" xr:uid="{988F02A5-F2A4-4B4C-8E55-47561D299577}"/>
    <cellStyle name="20% — акцент4 2 2 2 23" xfId="34259" xr:uid="{0FAB1FEC-57EF-4DEC-8E31-B89FF8D40A1E}"/>
    <cellStyle name="20% - Акцент4 2 2 2 24" xfId="28677" xr:uid="{42AC7ECB-37F7-471E-9897-9242CD20CA86}"/>
    <cellStyle name="20% — акцент4 2 2 2 24" xfId="35627" xr:uid="{BD7B9516-A116-4EA2-9FCD-C93DFE903040}"/>
    <cellStyle name="20% - Акцент4 2 2 2 25" xfId="30092" xr:uid="{DB01FDA1-5B52-4EA0-B60A-5AE4AEB02493}"/>
    <cellStyle name="20% — акцент4 2 2 2 25" xfId="36927" xr:uid="{5A4A31F7-14D1-4250-8743-C96D84F4AF01}"/>
    <cellStyle name="20% - Акцент4 2 2 2 26" xfId="31505" xr:uid="{51653478-BC7D-4A82-BFE5-031AC111E7F2}"/>
    <cellStyle name="20% — акцент4 2 2 2 26" xfId="38115" xr:uid="{CF8296D5-DD08-423E-AE43-565E8AAF6E07}"/>
    <cellStyle name="20% - Акцент4 2 2 2 27" xfId="32915" xr:uid="{995C321C-A744-4B1F-934B-9B566BB09735}"/>
    <cellStyle name="20% — акцент4 2 2 2 27" xfId="39066" xr:uid="{FE314B29-6E5B-4D84-8CE7-F8ACCE331738}"/>
    <cellStyle name="20% - Акцент4 2 2 2 28" xfId="34312" xr:uid="{6FFD4296-9B79-48C9-B5A3-B7E85C5B0947}"/>
    <cellStyle name="20% - Акцент4 2 2 2 29" xfId="35678" xr:uid="{A81A021C-7069-48CF-B21B-0384F6EB518E}"/>
    <cellStyle name="20% - Акцент4 2 2 2 3" xfId="1546" xr:uid="{1B1A5AA2-0B1F-43D2-A962-93932C4BC0A7}"/>
    <cellStyle name="20% — акцент4 2 2 2 3" xfId="6762" xr:uid="{2384A448-A7A1-4C0F-BBC7-2D99CE24AF64}"/>
    <cellStyle name="20% - Акцент4 2 2 2 3 10" xfId="17040" xr:uid="{941789DD-B028-48D4-8A99-A43BCE4192CD}"/>
    <cellStyle name="20% - Акцент4 2 2 2 3 11" xfId="18456" xr:uid="{F8CF1346-64A6-439A-9570-3E5EBFE6E2B2}"/>
    <cellStyle name="20% - Акцент4 2 2 2 3 12" xfId="19872" xr:uid="{385968C3-0AB5-4459-910C-DCCB6A413B98}"/>
    <cellStyle name="20% - Акцент4 2 2 2 3 13" xfId="21288" xr:uid="{2FFC13E8-7367-4C94-A4EB-7203719B36AF}"/>
    <cellStyle name="20% - Акцент4 2 2 2 3 14" xfId="22704" xr:uid="{6A65E9A4-5FEB-46F8-8681-B682A80C65BC}"/>
    <cellStyle name="20% - Акцент4 2 2 2 3 15" xfId="24120" xr:uid="{A8C5E3C4-140C-4DFD-ACA5-651D0F3C745B}"/>
    <cellStyle name="20% - Акцент4 2 2 2 3 16" xfId="25536" xr:uid="{2D0B415F-2C33-41CA-9BDB-CD2B195D4349}"/>
    <cellStyle name="20% - Акцент4 2 2 2 3 17" xfId="26952" xr:uid="{94E0586D-D398-4F2C-9748-B519A0980044}"/>
    <cellStyle name="20% - Акцент4 2 2 2 3 18" xfId="28368" xr:uid="{C8BDD128-1326-4678-8EB5-B7B11A735700}"/>
    <cellStyle name="20% - Акцент4 2 2 2 3 19" xfId="29783" xr:uid="{0E329BB4-DCE3-49F8-86AD-656A50649D82}"/>
    <cellStyle name="20% - Акцент4 2 2 2 3 2" xfId="4048" xr:uid="{C47276F0-4366-4ADF-ACE0-78D2ABAA7C03}"/>
    <cellStyle name="20% - Акцент4 2 2 2 3 20" xfId="31196" xr:uid="{F3EA38F4-2768-4DF7-9D1D-87CA426AE8BB}"/>
    <cellStyle name="20% - Акцент4 2 2 2 3 21" xfId="32606" xr:uid="{CFB547BA-AD2D-47CB-A639-C691ED8E5325}"/>
    <cellStyle name="20% - Акцент4 2 2 2 3 22" xfId="34008" xr:uid="{62AE1968-BC3B-469B-95F7-70F10BABA04D}"/>
    <cellStyle name="20% - Акцент4 2 2 2 3 23" xfId="35387" xr:uid="{4761844A-E8EC-453A-88F0-0BBC21E621C8}"/>
    <cellStyle name="20% - Акцент4 2 2 2 3 24" xfId="36705" xr:uid="{B802329E-3B35-410A-8D9F-4E1E7BC25990}"/>
    <cellStyle name="20% - Акцент4 2 2 2 3 25" xfId="37928" xr:uid="{6A58CD66-BE62-420F-8CC7-1FABAE874B7E}"/>
    <cellStyle name="20% - Акцент4 2 2 2 3 26" xfId="38941" xr:uid="{7A9CA867-F072-473C-8D04-A07BA2CDA331}"/>
    <cellStyle name="20% - Акцент4 2 2 2 3 3" xfId="7492" xr:uid="{6A9E8A7D-C477-40D8-A00C-163BF2965EBC}"/>
    <cellStyle name="20% - Акцент4 2 2 2 3 4" xfId="8691" xr:uid="{BF048AAB-7ADE-42EF-874A-9AFCD5BA1DD0}"/>
    <cellStyle name="20% - Акцент4 2 2 2 3 5" xfId="9998" xr:uid="{EA23BC38-A46A-49CC-9B6A-66FD7E881E3A}"/>
    <cellStyle name="20% - Акцент4 2 2 2 3 6" xfId="11376" xr:uid="{43705A0A-DC21-4C5A-98F9-4CCD2C813F52}"/>
    <cellStyle name="20% - Акцент4 2 2 2 3 7" xfId="12792" xr:uid="{71683F6A-1893-4481-891B-6BC11FBF5849}"/>
    <cellStyle name="20% - Акцент4 2 2 2 3 8" xfId="14208" xr:uid="{9A667A0B-3EEA-4588-AEE2-4403699920D9}"/>
    <cellStyle name="20% - Акцент4 2 2 2 3 9" xfId="15624" xr:uid="{66E38620-434D-4247-A267-B9E3C0456B5B}"/>
    <cellStyle name="20% - Акцент4 2 2 2 30" xfId="36976" xr:uid="{9547BEDC-A81D-426A-812E-700AEFE4490E}"/>
    <cellStyle name="20% - Акцент4 2 2 2 31" xfId="38157" xr:uid="{B870E31F-2C15-4EF6-98B1-BDC057AE5177}"/>
    <cellStyle name="20% - Акцент4 2 2 2 4" xfId="1210" xr:uid="{581CFD15-D982-486E-9B3C-AC6E38E9D627}"/>
    <cellStyle name="20% — акцент4 2 2 2 4" xfId="7746" xr:uid="{A02D567F-9F59-429A-9601-A4E343320544}"/>
    <cellStyle name="20% - Акцент4 2 2 2 4 10" xfId="18120" xr:uid="{29A75DFF-9B85-4B8B-ACCB-44CAB43B6C32}"/>
    <cellStyle name="20% - Акцент4 2 2 2 4 11" xfId="19536" xr:uid="{6E9D6431-844E-4D7D-B46E-9EDF1870178F}"/>
    <cellStyle name="20% - Акцент4 2 2 2 4 12" xfId="20952" xr:uid="{079F1505-67AA-488C-B437-29245DE2B1A2}"/>
    <cellStyle name="20% - Акцент4 2 2 2 4 13" xfId="22368" xr:uid="{D7D945AE-ADC8-467A-98D3-8DA9A7E1F20C}"/>
    <cellStyle name="20% - Акцент4 2 2 2 4 14" xfId="23784" xr:uid="{B98A9B1E-8202-4114-97B6-B1BDD0A2E3D9}"/>
    <cellStyle name="20% - Акцент4 2 2 2 4 15" xfId="25200" xr:uid="{8B4AE9AD-A17A-4B48-8915-57F7990BEA61}"/>
    <cellStyle name="20% - Акцент4 2 2 2 4 16" xfId="26616" xr:uid="{9C5D77A1-BDD7-409A-BE6B-8B71AA49AB5A}"/>
    <cellStyle name="20% - Акцент4 2 2 2 4 17" xfId="28032" xr:uid="{C944D5D6-C190-4951-AA8D-5AB60CF16DAA}"/>
    <cellStyle name="20% - Акцент4 2 2 2 4 18" xfId="29448" xr:uid="{96A30AF6-468E-4D1C-AB3F-5B77B3E8B1CA}"/>
    <cellStyle name="20% - Акцент4 2 2 2 4 19" xfId="30861" xr:uid="{256BEC31-55E1-4EAC-AF40-55ED34F4B874}"/>
    <cellStyle name="20% - Акцент4 2 2 2 4 2" xfId="3712" xr:uid="{3D3B3A79-15F3-4AE0-BF92-21D4A3AD0457}"/>
    <cellStyle name="20% - Акцент4 2 2 2 4 20" xfId="32272" xr:uid="{EAD074EB-C849-4425-ADBD-C892F29FDBC9}"/>
    <cellStyle name="20% - Акцент4 2 2 2 4 21" xfId="33675" xr:uid="{A9DF7D05-CABA-4FE5-A73F-0EE3E3FD1AAD}"/>
    <cellStyle name="20% - Акцент4 2 2 2 4 22" xfId="35060" xr:uid="{945019F1-C5C5-47DE-9C24-3BF0F8272C13}"/>
    <cellStyle name="20% - Акцент4 2 2 2 4 23" xfId="36411" xr:uid="{08A812A0-F7D2-46FB-909E-D7588FD0A45A}"/>
    <cellStyle name="20% - Акцент4 2 2 2 4 24" xfId="37679" xr:uid="{F738B335-676D-4104-BA45-A22556E049FF}"/>
    <cellStyle name="20% - Акцент4 2 2 2 4 25" xfId="38785" xr:uid="{05F3224E-8251-42FC-815E-39910F8BA758}"/>
    <cellStyle name="20% - Акцент4 2 2 2 4 3" xfId="7345" xr:uid="{BBA2D74F-A23E-445B-8D74-8F5B4B0D8CB4}"/>
    <cellStyle name="20% - Акцент4 2 2 2 4 4" xfId="9662" xr:uid="{1C54D221-B197-4ABF-8BF2-FE96B6C92C7B}"/>
    <cellStyle name="20% - Акцент4 2 2 2 4 5" xfId="11040" xr:uid="{ECDF5C8B-64CB-4610-BE45-3AEADCC07B54}"/>
    <cellStyle name="20% - Акцент4 2 2 2 4 6" xfId="12456" xr:uid="{456D3886-8B6B-4824-A2DB-60C55281E20D}"/>
    <cellStyle name="20% - Акцент4 2 2 2 4 7" xfId="13872" xr:uid="{50327999-30C3-4609-AD6A-24D5515109FC}"/>
    <cellStyle name="20% - Акцент4 2 2 2 4 8" xfId="15288" xr:uid="{D22AD300-2896-4381-A477-A8E686C150CD}"/>
    <cellStyle name="20% - Акцент4 2 2 2 4 9" xfId="16704" xr:uid="{CE6BE2CD-78C0-4941-AA58-DB5AD7692870}"/>
    <cellStyle name="20% - Акцент4 2 2 2 5" xfId="2281" xr:uid="{C1131045-D7AB-48F7-B7DF-632D52E49640}"/>
    <cellStyle name="20% — акцент4 2 2 2 5" xfId="8944" xr:uid="{2B50353D-F4E7-4526-8801-DEB925CEFB6F}"/>
    <cellStyle name="20% - Акцент4 2 2 2 5 10" xfId="20607" xr:uid="{98537336-C7FD-42A3-8310-E04500C6C206}"/>
    <cellStyle name="20% - Акцент4 2 2 2 5 11" xfId="22023" xr:uid="{E6D3F5BE-3914-4EB7-8FC5-BD5A8BF7EB71}"/>
    <cellStyle name="20% - Акцент4 2 2 2 5 12" xfId="23439" xr:uid="{03547465-406C-4154-80E0-AAC07BE2A457}"/>
    <cellStyle name="20% - Акцент4 2 2 2 5 13" xfId="24855" xr:uid="{47AD9883-3603-4F4C-9C74-BA1CB40C3C98}"/>
    <cellStyle name="20% - Акцент4 2 2 2 5 14" xfId="26271" xr:uid="{E06527CE-45E9-49AC-B4B3-A52E476E6A96}"/>
    <cellStyle name="20% - Акцент4 2 2 2 5 15" xfId="27687" xr:uid="{47D532EA-4585-41B6-B804-07F357CD5C6F}"/>
    <cellStyle name="20% - Акцент4 2 2 2 5 16" xfId="29103" xr:uid="{F8FC35F9-E9ED-45E0-AF10-416CA037A003}"/>
    <cellStyle name="20% - Акцент4 2 2 2 5 17" xfId="30516" xr:uid="{B80EB974-F92E-4468-B17C-C164B0B57E6E}"/>
    <cellStyle name="20% - Акцент4 2 2 2 5 18" xfId="31928" xr:uid="{C74C650D-785C-4B53-B3AB-7D6AFBB67FB7}"/>
    <cellStyle name="20% - Акцент4 2 2 2 5 19" xfId="33333" xr:uid="{65471869-BDC3-46B0-93EA-BC0CD59B943F}"/>
    <cellStyle name="20% - Акцент4 2 2 2 5 2" xfId="4783" xr:uid="{A29AA848-DD69-4809-8264-6227679C602D}"/>
    <cellStyle name="20% - Акцент4 2 2 2 5 20" xfId="34722" xr:uid="{B24C56A4-9AED-45EC-B814-88B3FDD19FBA}"/>
    <cellStyle name="20% - Акцент4 2 2 2 5 21" xfId="36079" xr:uid="{E4658C0D-0684-4AF7-9689-A96A8F0266F9}"/>
    <cellStyle name="20% - Акцент4 2 2 2 5 22" xfId="37360" xr:uid="{47AB9644-099E-45C1-A603-E117C076CDA3}"/>
    <cellStyle name="20% - Акцент4 2 2 2 5 23" xfId="38506" xr:uid="{877CC6FE-FA3E-4384-8FB0-9C6AD27A7C47}"/>
    <cellStyle name="20% - Акцент4 2 2 2 5 24" xfId="39349" xr:uid="{7F61DCDD-7B20-4FFE-A1FC-307E0659286A}"/>
    <cellStyle name="20% - Акцент4 2 2 2 5 3" xfId="10731" xr:uid="{DBF4841F-0F84-4129-9E1A-FF9E13B52023}"/>
    <cellStyle name="20% - Акцент4 2 2 2 5 4" xfId="12111" xr:uid="{EB0047DE-AFA5-4DBD-A464-BFA8E822FCA7}"/>
    <cellStyle name="20% - Акцент4 2 2 2 5 5" xfId="13527" xr:uid="{93EC9A72-D249-4920-983E-BD4EBEA269E1}"/>
    <cellStyle name="20% - Акцент4 2 2 2 5 6" xfId="14943" xr:uid="{D06B1961-CE52-4EEC-A05C-2B0C3F7139E7}"/>
    <cellStyle name="20% - Акцент4 2 2 2 5 7" xfId="16359" xr:uid="{B14DF81D-E2BF-49DC-AD2B-77E5CBB13531}"/>
    <cellStyle name="20% - Акцент4 2 2 2 5 8" xfId="17775" xr:uid="{B4E8116A-05BD-4B51-8968-1DD9354BB2C7}"/>
    <cellStyle name="20% - Акцент4 2 2 2 5 9" xfId="19191" xr:uid="{4D2C95E5-A37E-4D21-BD88-43302BD19085}"/>
    <cellStyle name="20% - Акцент4 2 2 2 6" xfId="2811" xr:uid="{5D961E98-C846-4488-AB1B-47D35439A231}"/>
    <cellStyle name="20% — акцент4 2 2 2 6" xfId="10251" xr:uid="{8DE3BBA3-7AF2-451F-AFAB-23588E10080F}"/>
    <cellStyle name="20% - Акцент4 2 2 2 7" xfId="5271" xr:uid="{4A7B1FFC-848A-4600-916A-8B31E7519B2F}"/>
    <cellStyle name="20% — акцент4 2 2 2 7" xfId="11630" xr:uid="{29F790F7-0F97-4BBF-95A2-DED9D6E88506}"/>
    <cellStyle name="20% - Акцент4 2 2 2 8" xfId="7179" xr:uid="{44DC20B4-CCEF-4E78-94A4-A9CEFA958680}"/>
    <cellStyle name="20% — акцент4 2 2 2 8" xfId="13046" xr:uid="{8C189E3C-7F90-40A4-AE63-FB3E8F84DC0F}"/>
    <cellStyle name="20% - Акцент4 2 2 2 9" xfId="8159" xr:uid="{CDEEDD5A-8348-433F-BEC8-2ACD71E9F3F7}"/>
    <cellStyle name="20% — акцент4 2 2 2 9" xfId="14462" xr:uid="{601185A2-185E-4558-BF0D-BAB7907CC4D4}"/>
    <cellStyle name="20% - Акцент4 2 2 20" xfId="16985" xr:uid="{2EDB7E03-3690-40FB-A7D9-619AA96F97F1}"/>
    <cellStyle name="20% — акцент4 2 2 20" xfId="24070" xr:uid="{7CF67248-7B1F-4628-8773-1D7396DFE5B6}"/>
    <cellStyle name="20% - Акцент4 2 2 21" xfId="18401" xr:uid="{B9E27F8F-CB12-4505-913D-A238E2CE3BA0}"/>
    <cellStyle name="20% — акцент4 2 2 21" xfId="25486" xr:uid="{713194C2-0098-45F5-B1B6-3267A29A22D9}"/>
    <cellStyle name="20% - Акцент4 2 2 22" xfId="19817" xr:uid="{61A3C750-75E2-4628-AB5B-7F5CF24DB7C5}"/>
    <cellStyle name="20% — акцент4 2 2 22" xfId="26902" xr:uid="{79C48624-DEFD-45B6-9E4E-711B8B029753}"/>
    <cellStyle name="20% - Акцент4 2 2 23" xfId="21233" xr:uid="{BAED1B90-A959-4F72-B6C7-AAEE5A618D14}"/>
    <cellStyle name="20% — акцент4 2 2 23" xfId="28318" xr:uid="{AD9F8EE4-52DC-4E03-947A-2089106F0DF9}"/>
    <cellStyle name="20% - Акцент4 2 2 24" xfId="22649" xr:uid="{610B3494-65F3-4A79-A0EE-43C9D4EBE9C1}"/>
    <cellStyle name="20% — акцент4 2 2 24" xfId="29733" xr:uid="{F79DDD18-4658-4B4E-B452-B385C1631AF7}"/>
    <cellStyle name="20% - Акцент4 2 2 25" xfId="24065" xr:uid="{B3C445EF-A953-455E-901C-5B6417295EEA}"/>
    <cellStyle name="20% — акцент4 2 2 25" xfId="31146" xr:uid="{DCEAEDEE-B735-4AD6-814B-69AD04991F91}"/>
    <cellStyle name="20% - Акцент4 2 2 26" xfId="25481" xr:uid="{99A4F06A-FB2E-420F-908B-14388E76A4B5}"/>
    <cellStyle name="20% — акцент4 2 2 26" xfId="32556" xr:uid="{2920D1E6-8B6B-4C5A-9B73-A4A0762FC021}"/>
    <cellStyle name="20% - Акцент4 2 2 27" xfId="26897" xr:uid="{CF51A8D1-C24A-470D-8150-42C8A06B54BB}"/>
    <cellStyle name="20% — акцент4 2 2 27" xfId="33958" xr:uid="{A3D7B1DB-2A60-4882-9ECB-8B143CBF0A14}"/>
    <cellStyle name="20% - Акцент4 2 2 28" xfId="28313" xr:uid="{B10B9B18-9889-4F01-B742-4A8660408102}"/>
    <cellStyle name="20% — акцент4 2 2 28" xfId="35337" xr:uid="{0042BB15-BAB9-4EA3-88D9-D82AA833CE33}"/>
    <cellStyle name="20% - Акцент4 2 2 29" xfId="29728" xr:uid="{2F4937E8-B79E-4BE6-A7D5-D9356102D9EB}"/>
    <cellStyle name="20% — акцент4 2 2 29" xfId="36660" xr:uid="{31CAA7A3-27E5-48BC-8CFA-128C5371CFBD}"/>
    <cellStyle name="20% - Акцент4 2 2 3" xfId="503" xr:uid="{5B770FC6-5CD7-4714-ADE3-E64B939CFBB6}"/>
    <cellStyle name="20% — акцент4 2 2 3" xfId="2370" xr:uid="{7FFD5CD0-D5BF-40F6-88C1-5E6F9E2B8CD3}"/>
    <cellStyle name="20% - Акцент4 2 2 3 10" xfId="11347" xr:uid="{B3C85C85-C17C-47D7-BE59-85494AEAAD40}"/>
    <cellStyle name="20% — акцент4 2 2 3 10" xfId="16448" xr:uid="{B6AD7826-3088-465F-8893-13146595043E}"/>
    <cellStyle name="20% - Акцент4 2 2 3 11" xfId="12763" xr:uid="{123E51CB-B3A1-4868-BF44-294A165A39B5}"/>
    <cellStyle name="20% — акцент4 2 2 3 11" xfId="17864" xr:uid="{AF898F94-007C-4ADF-8153-2D4882873ED5}"/>
    <cellStyle name="20% - Акцент4 2 2 3 12" xfId="14179" xr:uid="{BC71BBA2-9CE4-44F2-9809-E580EE10776C}"/>
    <cellStyle name="20% — акцент4 2 2 3 12" xfId="19280" xr:uid="{CAA14C55-97DC-42C0-88BD-82A88CF247CC}"/>
    <cellStyle name="20% - Акцент4 2 2 3 13" xfId="15595" xr:uid="{7F784161-9C5B-47C7-9451-4041735B28F8}"/>
    <cellStyle name="20% — акцент4 2 2 3 13" xfId="20696" xr:uid="{1E32E966-C532-4990-9B8C-EEAEE7AABFA9}"/>
    <cellStyle name="20% - Акцент4 2 2 3 14" xfId="17011" xr:uid="{1DA04C12-5DFE-477F-8FAA-F133C9EE602B}"/>
    <cellStyle name="20% — акцент4 2 2 3 14" xfId="22112" xr:uid="{4377974D-55CF-428E-848A-E94C0651F9D9}"/>
    <cellStyle name="20% - Акцент4 2 2 3 15" xfId="18427" xr:uid="{945BD4DF-5B95-4890-AF7A-9418C4C4B37C}"/>
    <cellStyle name="20% — акцент4 2 2 3 15" xfId="23528" xr:uid="{20F74521-79BC-443A-AA9D-C96CC1AB049F}"/>
    <cellStyle name="20% - Акцент4 2 2 3 16" xfId="19843" xr:uid="{9C365748-DCCA-40EE-A6FF-F89A92CD39B2}"/>
    <cellStyle name="20% — акцент4 2 2 3 16" xfId="24944" xr:uid="{F7793964-A8E8-44AE-B59A-D6F49E63DDEA}"/>
    <cellStyle name="20% - Акцент4 2 2 3 17" xfId="21259" xr:uid="{74927454-1923-425E-A181-D198F7BE7501}"/>
    <cellStyle name="20% — акцент4 2 2 3 17" xfId="26360" xr:uid="{58054817-C84B-4B0F-9134-31937EE9BDFD}"/>
    <cellStyle name="20% - Акцент4 2 2 3 18" xfId="22675" xr:uid="{7CF04EB6-032C-4CE1-9F91-F11FA65B3E81}"/>
    <cellStyle name="20% — акцент4 2 2 3 18" xfId="27776" xr:uid="{C49FA6FA-654C-4957-B11F-E6421FE5ACB0}"/>
    <cellStyle name="20% - Акцент4 2 2 3 19" xfId="24091" xr:uid="{579DC729-0C34-444F-9044-60C06E103D74}"/>
    <cellStyle name="20% — акцент4 2 2 3 19" xfId="29192" xr:uid="{3166D255-3FB8-43DF-ABEA-87870409D71A}"/>
    <cellStyle name="20% - Акцент4 2 2 3 2" xfId="1736" xr:uid="{E2DF9279-94CA-49BC-BAC2-3326A2818A2F}"/>
    <cellStyle name="20% — акцент4 2 2 3 2" xfId="4872" xr:uid="{20D52EE5-8074-4692-AA01-4EBB4B5B0ABE}"/>
    <cellStyle name="20% - Акцент4 2 2 3 2 10" xfId="15814" xr:uid="{1CE9F406-D063-44D4-9643-7E6CA0E13073}"/>
    <cellStyle name="20% - Акцент4 2 2 3 2 11" xfId="17230" xr:uid="{45504FD2-DE66-4D7A-93E9-9CA9742CAE94}"/>
    <cellStyle name="20% - Акцент4 2 2 3 2 12" xfId="18646" xr:uid="{28DF4E9E-60E4-4318-B50C-D8F05D5E61C1}"/>
    <cellStyle name="20% - Акцент4 2 2 3 2 13" xfId="20062" xr:uid="{2CFE0673-594F-484C-8195-E6D36B9558A9}"/>
    <cellStyle name="20% - Акцент4 2 2 3 2 14" xfId="21478" xr:uid="{A16392FC-4A33-494F-A923-B3E24234D263}"/>
    <cellStyle name="20% - Акцент4 2 2 3 2 15" xfId="22894" xr:uid="{16D1AE7F-862E-4341-8E1D-58C875794912}"/>
    <cellStyle name="20% - Акцент4 2 2 3 2 16" xfId="24310" xr:uid="{4B7838EC-22A9-412C-B12B-C7F6A9B434CB}"/>
    <cellStyle name="20% - Акцент4 2 2 3 2 17" xfId="25726" xr:uid="{8C701D54-14F3-4A3A-B307-954E91F0B4B7}"/>
    <cellStyle name="20% - Акцент4 2 2 3 2 18" xfId="27142" xr:uid="{F65D64D4-D5A6-4446-878C-50B148435DEC}"/>
    <cellStyle name="20% - Акцент4 2 2 3 2 19" xfId="28558" xr:uid="{F908C90D-D3FC-423C-B2B5-F35554E00E80}"/>
    <cellStyle name="20% - Акцент4 2 2 3 2 2" xfId="4238" xr:uid="{089619B8-F1F9-4BC1-82A5-427F3F6CB8C8}"/>
    <cellStyle name="20% - Акцент4 2 2 3 2 20" xfId="29973" xr:uid="{D3EAF631-6211-4857-964F-D97332C2C3AE}"/>
    <cellStyle name="20% - Акцент4 2 2 3 2 21" xfId="31386" xr:uid="{6E27F805-A525-4367-8F55-713A3DFD8B13}"/>
    <cellStyle name="20% - Акцент4 2 2 3 2 22" xfId="32796" xr:uid="{FE735E09-C8E4-4B34-9C08-12BE8FF7858C}"/>
    <cellStyle name="20% - Акцент4 2 2 3 2 23" xfId="34195" xr:uid="{A4B13543-7578-428D-99C1-F975B6D38F40}"/>
    <cellStyle name="20% - Акцент4 2 2 3 2 24" xfId="35566" xr:uid="{7DA84E5F-D746-4BBE-B7AA-14AC72F1CE63}"/>
    <cellStyle name="20% - Акцент4 2 2 3 2 25" xfId="36873" xr:uid="{B39521BD-2C82-43A4-A538-B2F9D54D00A4}"/>
    <cellStyle name="20% - Акцент4 2 2 3 2 26" xfId="38067" xr:uid="{5B183777-BCDB-4272-BC99-40E6307EF543}"/>
    <cellStyle name="20% - Акцент4 2 2 3 2 27" xfId="39027" xr:uid="{40B6E0A9-FDFF-4EA6-A27A-0139E6CCC0E9}"/>
    <cellStyle name="20% - Акцент4 2 2 3 2 3" xfId="6698" xr:uid="{37790584-A624-4F0F-AAEA-34B2C5CE0D0A}"/>
    <cellStyle name="20% - Акцент4 2 2 3 2 4" xfId="7682" xr:uid="{651A2C21-5AFD-4CD4-BC8C-27C215BC4EB7}"/>
    <cellStyle name="20% - Акцент4 2 2 3 2 5" xfId="8880" xr:uid="{3B420C94-1335-4014-BBB0-99A7EF267E58}"/>
    <cellStyle name="20% - Акцент4 2 2 3 2 6" xfId="10187" xr:uid="{8FBE938E-A8DD-40E5-9CA7-30EE1B38081C}"/>
    <cellStyle name="20% - Акцент4 2 2 3 2 7" xfId="11566" xr:uid="{0BFDD7A7-EF0D-4394-A5B3-7B2C19DAF6B3}"/>
    <cellStyle name="20% - Акцент4 2 2 3 2 8" xfId="12982" xr:uid="{CCD07262-622A-4722-8944-746620BF4C72}"/>
    <cellStyle name="20% - Акцент4 2 2 3 2 9" xfId="14398" xr:uid="{D10E282D-7E7D-4A2A-AD07-B54C002C7AED}"/>
    <cellStyle name="20% - Акцент4 2 2 3 20" xfId="25507" xr:uid="{573BDCBD-4009-4173-BB94-20995150DF10}"/>
    <cellStyle name="20% — акцент4 2 2 3 20" xfId="30605" xr:uid="{C14BE6D0-F423-48AC-BEE7-DC407AE672D2}"/>
    <cellStyle name="20% - Акцент4 2 2 3 21" xfId="26923" xr:uid="{F3822955-BAED-4048-9A04-B8C616C15862}"/>
    <cellStyle name="20% — акцент4 2 2 3 21" xfId="32017" xr:uid="{16B25E5B-A158-4B06-B8AD-1C50E1E451EF}"/>
    <cellStyle name="20% - Акцент4 2 2 3 22" xfId="28339" xr:uid="{5FD840F6-6F4D-493B-A6F8-6B526F9F40EB}"/>
    <cellStyle name="20% — акцент4 2 2 3 22" xfId="33422" xr:uid="{52910664-75B2-45AE-81AD-2183F229681F}"/>
    <cellStyle name="20% - Акцент4 2 2 3 23" xfId="29754" xr:uid="{CEEB9016-5B49-4A1E-9E8C-EF4396508015}"/>
    <cellStyle name="20% — акцент4 2 2 3 23" xfId="34811" xr:uid="{392C7096-E061-4757-BA6A-2B01B916B0CF}"/>
    <cellStyle name="20% - Акцент4 2 2 3 24" xfId="31167" xr:uid="{BEB7A8A7-1EA2-49B3-A9F2-F3124CC8E0D3}"/>
    <cellStyle name="20% — акцент4 2 2 3 24" xfId="36168" xr:uid="{A2B0CDBF-3A53-451E-9E4C-15D600D66C21}"/>
    <cellStyle name="20% - Акцент4 2 2 3 25" xfId="32577" xr:uid="{B41A7336-9269-4A7C-9C95-A51A8F5EF9EC}"/>
    <cellStyle name="20% — акцент4 2 2 3 25" xfId="37449" xr:uid="{BAA554DC-05BC-4554-9243-252986406693}"/>
    <cellStyle name="20% - Акцент4 2 2 3 26" xfId="33979" xr:uid="{AA532D94-A06D-45BC-A507-56A785DE75DF}"/>
    <cellStyle name="20% — акцент4 2 2 3 26" xfId="38595" xr:uid="{3155C1EB-EE87-472A-AA4B-0A58BB4F1A3B}"/>
    <cellStyle name="20% - Акцент4 2 2 3 27" xfId="35358" xr:uid="{039A65B0-BB97-4D16-9F4A-0C834A5A663C}"/>
    <cellStyle name="20% — акцент4 2 2 3 27" xfId="39438" xr:uid="{461D290E-FA2E-4754-A58C-43F500EEE1F2}"/>
    <cellStyle name="20% - Акцент4 2 2 3 28" xfId="36680" xr:uid="{76BE66B8-B406-4E39-AF76-1C30831B2F2A}"/>
    <cellStyle name="20% - Акцент4 2 2 3 3" xfId="3005" xr:uid="{24E35460-3E6D-4EC2-9AAC-CDA630731F65}"/>
    <cellStyle name="20% — акцент4 2 2 3 3" xfId="7332" xr:uid="{21913AEC-FDF3-4516-8224-A79F7CE27A35}"/>
    <cellStyle name="20% - Акцент4 2 2 3 4" xfId="5465" xr:uid="{069E31EB-B3E4-4E4C-99B7-97F0A0804AA1}"/>
    <cellStyle name="20% — акцент4 2 2 3 4" xfId="8316" xr:uid="{427682EF-0808-4E28-9019-C3093F82A308}"/>
    <cellStyle name="20% - Акцент4 2 2 3 5" xfId="6126" xr:uid="{6489304F-6EC9-45D5-854D-2B874FD9F007}"/>
    <cellStyle name="20% — акцент4 2 2 3 5" xfId="9514" xr:uid="{CB3034AC-26D9-4DE3-A85B-C74EF522FED7}"/>
    <cellStyle name="20% - Акцент4 2 2 3 6" xfId="7702" xr:uid="{48DE4E34-E06D-4A40-981B-D9EE48643C18}"/>
    <cellStyle name="20% — акцент4 2 2 3 6" xfId="10820" xr:uid="{9A6C18E4-2FC5-495B-BC3B-BFF84AE6EDDE}"/>
    <cellStyle name="20% - Акцент4 2 2 3 7" xfId="8603" xr:uid="{9B046BA9-EB32-4661-BB60-5BDAE399BD84}"/>
    <cellStyle name="20% — акцент4 2 2 3 7" xfId="12200" xr:uid="{31D52EBE-49E7-4996-93B6-1018C6E12772}"/>
    <cellStyle name="20% - Акцент4 2 2 3 8" xfId="10135" xr:uid="{C11B6F42-F9A5-4E7D-ACD0-CE7D221290B4}"/>
    <cellStyle name="20% — акцент4 2 2 3 8" xfId="13616" xr:uid="{AB314306-B99A-4B58-A157-8CF14230F703}"/>
    <cellStyle name="20% - Акцент4 2 2 3 9" xfId="9969" xr:uid="{112C0FE8-8548-4843-9499-E8EA69268855}"/>
    <cellStyle name="20% — акцент4 2 2 3 9" xfId="15032" xr:uid="{ADB604EB-8A4C-4714-8125-C49493892E5E}"/>
    <cellStyle name="20% - Акцент4 2 2 30" xfId="31141" xr:uid="{973E7794-E6DD-40FD-A251-998F54B2F931}"/>
    <cellStyle name="20% - Акцент4 2 2 31" xfId="32551" xr:uid="{2F4B28CD-B789-4847-BB14-323243DD4249}"/>
    <cellStyle name="20% - Акцент4 2 2 32" xfId="33953" xr:uid="{369FDF00-B327-44DE-A5D3-46D6FCEFF6FC}"/>
    <cellStyle name="20% - Акцент4 2 2 33" xfId="35332" xr:uid="{5F6BCD93-C3D7-4674-8C66-53A5A136E432}"/>
    <cellStyle name="20% - Акцент4 2 2 34" xfId="36656" xr:uid="{1EAC1CF0-05BF-45CE-888A-F70CA5F6F73F}"/>
    <cellStyle name="20% - Акцент4 2 2 4" xfId="792" xr:uid="{338734B4-D245-42D8-8040-7DADE7BD127C}"/>
    <cellStyle name="20% — акцент4 2 2 4" xfId="3069" xr:uid="{69297A93-24BA-45AB-9221-8F514A73677E}"/>
    <cellStyle name="20% - Акцент4 2 2 4 10" xfId="13062" xr:uid="{6DFDEB33-488C-4093-9887-4E444B8CCFBC}"/>
    <cellStyle name="20% - Акцент4 2 2 4 11" xfId="14478" xr:uid="{E17331D9-72D8-4034-80F3-F9EC131E5B41}"/>
    <cellStyle name="20% - Акцент4 2 2 4 12" xfId="15894" xr:uid="{34C4F7BB-BAB5-4157-BE36-6AD63E7DB4F1}"/>
    <cellStyle name="20% - Акцент4 2 2 4 13" xfId="17310" xr:uid="{82A2DB40-8A52-4734-A2B0-9C9E056B21BA}"/>
    <cellStyle name="20% - Акцент4 2 2 4 14" xfId="18726" xr:uid="{9507496D-39A0-4C9C-9688-63B1AFABC7F0}"/>
    <cellStyle name="20% - Акцент4 2 2 4 15" xfId="20142" xr:uid="{185373DC-C6E4-4423-B0A8-3FAA1924FB3D}"/>
    <cellStyle name="20% - Акцент4 2 2 4 16" xfId="21558" xr:uid="{835811B5-0D2B-4D76-8BFB-E80ECA0E70EA}"/>
    <cellStyle name="20% - Акцент4 2 2 4 17" xfId="22974" xr:uid="{0FD05C9E-F080-4F6F-AD93-601FD498BE2B}"/>
    <cellStyle name="20% - Акцент4 2 2 4 18" xfId="24390" xr:uid="{8A326AB3-3D34-4DD5-AA97-42E0F357F1EC}"/>
    <cellStyle name="20% - Акцент4 2 2 4 19" xfId="25806" xr:uid="{E82CE4A9-76E5-4193-9BE0-1399DCDAA6C5}"/>
    <cellStyle name="20% - Акцент4 2 2 4 2" xfId="2025" xr:uid="{1097184D-34C7-4B18-A4F0-3D377B6D221A}"/>
    <cellStyle name="20% - Акцент4 2 2 4 2 2" xfId="4527" xr:uid="{4971AF88-8521-4057-9754-212F3ABBA5D0}"/>
    <cellStyle name="20% - Акцент4 2 2 4 20" xfId="27222" xr:uid="{7D43AC87-CDEA-4FAD-BF1F-1BFDF2FEAD0A}"/>
    <cellStyle name="20% - Акцент4 2 2 4 21" xfId="28638" xr:uid="{384BD1F4-0120-4842-9D83-8DF3C73A6AA3}"/>
    <cellStyle name="20% - Акцент4 2 2 4 22" xfId="30053" xr:uid="{2C97D95B-A703-493C-94A8-7FAF3B2C0BC7}"/>
    <cellStyle name="20% - Акцент4 2 2 4 23" xfId="31466" xr:uid="{1200F085-1A2D-4D15-BAC6-C439AC635267}"/>
    <cellStyle name="20% - Акцент4 2 2 4 24" xfId="32876" xr:uid="{1B88EE87-C727-4E4E-AA69-4FF48EBE48E8}"/>
    <cellStyle name="20% - Акцент4 2 2 4 25" xfId="34275" xr:uid="{786E4F01-456D-4314-B8DF-128398ECCFD0}"/>
    <cellStyle name="20% - Акцент4 2 2 4 26" xfId="35643" xr:uid="{F12B34ED-8614-40B4-8B2B-D6304B0CD07F}"/>
    <cellStyle name="20% - Акцент4 2 2 4 27" xfId="36942" xr:uid="{2902DB54-EB68-4630-B3FA-B68100C31BE8}"/>
    <cellStyle name="20% - Акцент4 2 2 4 28" xfId="38128" xr:uid="{168E37C5-EFC5-45E6-A89E-408AD613D4E7}"/>
    <cellStyle name="20% - Акцент4 2 2 4 3" xfId="3294" xr:uid="{18E9B32A-0C49-4959-A2F9-BCC4A15F7E83}"/>
    <cellStyle name="20% - Акцент4 2 2 4 4" xfId="5754" xr:uid="{7FB014F6-7450-40E7-85CC-55E63758C18E}"/>
    <cellStyle name="20% - Акцент4 2 2 4 5" xfId="5476" xr:uid="{023A9E85-B7F7-40EC-A75B-4B534498A92E}"/>
    <cellStyle name="20% - Акцент4 2 2 4 6" xfId="8148" xr:uid="{68CFC5F1-F8B2-488C-B28F-A8358A8A91C0}"/>
    <cellStyle name="20% - Акцент4 2 2 4 7" xfId="9165" xr:uid="{FFE4BA81-3B40-44EC-AC49-2CB3A84C9EA6}"/>
    <cellStyle name="20% - Акцент4 2 2 4 8" xfId="10176" xr:uid="{8CA85C3F-539D-49A7-BAB4-E03FB57E8ACA}"/>
    <cellStyle name="20% - Акцент4 2 2 4 9" xfId="11646" xr:uid="{E48D2980-3526-4977-AD08-851D97E37F44}"/>
    <cellStyle name="20% - Акцент4 2 2 5" xfId="903" xr:uid="{107BE886-50DF-4CED-9E01-FCBF5D0EB897}"/>
    <cellStyle name="20% — акцент4 2 2 5" xfId="5529" xr:uid="{06F25F72-DDFA-4D99-A336-0531CD03EF97}"/>
    <cellStyle name="20% - Акцент4 2 2 5 10" xfId="12838" xr:uid="{CE4B7AE5-1837-4C86-A8F9-3B9E5492C4A4}"/>
    <cellStyle name="20% - Акцент4 2 2 5 11" xfId="14254" xr:uid="{3590DD8D-70EA-49B1-B770-2975EC209EB5}"/>
    <cellStyle name="20% - Акцент4 2 2 5 12" xfId="15670" xr:uid="{3604D59A-E327-4019-9768-B8AD9F95B76A}"/>
    <cellStyle name="20% - Акцент4 2 2 5 13" xfId="17086" xr:uid="{4F3E7773-5A27-4DAF-80B1-FACD7F54EBCD}"/>
    <cellStyle name="20% - Акцент4 2 2 5 14" xfId="18502" xr:uid="{6754901D-D323-4EC0-B388-A285FDD70640}"/>
    <cellStyle name="20% - Акцент4 2 2 5 15" xfId="19918" xr:uid="{8C1D5518-6417-4925-8D86-87C6D726E77D}"/>
    <cellStyle name="20% - Акцент4 2 2 5 16" xfId="21334" xr:uid="{74FCB032-F230-40C5-920B-634FACCC20E6}"/>
    <cellStyle name="20% - Акцент4 2 2 5 17" xfId="22750" xr:uid="{A564B321-2A8D-4906-8320-838923241FD7}"/>
    <cellStyle name="20% - Акцент4 2 2 5 18" xfId="24166" xr:uid="{1DCE6D67-AE55-4D03-9723-64CD90774AAC}"/>
    <cellStyle name="20% - Акцент4 2 2 5 19" xfId="25582" xr:uid="{552D8B61-D3BF-4194-8259-CB2BA8902334}"/>
    <cellStyle name="20% - Акцент4 2 2 5 2" xfId="2136" xr:uid="{5B1C4F00-8A07-45F7-B024-4BD97FADC1E1}"/>
    <cellStyle name="20% - Акцент4 2 2 5 2 2" xfId="4638" xr:uid="{13F3CB3C-1773-43D6-B357-A0731614F685}"/>
    <cellStyle name="20% - Акцент4 2 2 5 20" xfId="26998" xr:uid="{38C636F7-B162-4D77-8B0C-3CB9035F2F64}"/>
    <cellStyle name="20% - Акцент4 2 2 5 21" xfId="28414" xr:uid="{101A8C01-3D08-47AA-80E3-61B1ECEB37A3}"/>
    <cellStyle name="20% - Акцент4 2 2 5 22" xfId="29829" xr:uid="{71A2E001-7C3D-420A-8B3B-918ACE9757EE}"/>
    <cellStyle name="20% - Акцент4 2 2 5 23" xfId="31242" xr:uid="{C761DD79-24BD-4770-80B6-C6D26AF4BED2}"/>
    <cellStyle name="20% - Акцент4 2 2 5 24" xfId="32652" xr:uid="{0CF3879B-0788-4B9F-B578-9E7C71C7FEA3}"/>
    <cellStyle name="20% - Акцент4 2 2 5 25" xfId="34054" xr:uid="{791D13F8-EF82-489F-847A-C71A66FCA4C4}"/>
    <cellStyle name="20% - Акцент4 2 2 5 26" xfId="35433" xr:uid="{C96240D3-4BF0-4322-920D-730D7FC9EAEC}"/>
    <cellStyle name="20% - Акцент4 2 2 5 27" xfId="36747" xr:uid="{93E5753B-CDA4-4E9F-BD11-76D136761183}"/>
    <cellStyle name="20% - Акцент4 2 2 5 3" xfId="3405" xr:uid="{329C4FDB-697A-48C1-A5B9-98F7C08B20E1}"/>
    <cellStyle name="20% - Акцент4 2 2 5 4" xfId="6997" xr:uid="{827A8BE3-B913-4D03-A190-07FC059675EF}"/>
    <cellStyle name="20% - Акцент4 2 2 5 5" xfId="5560" xr:uid="{95E0F5FA-09D0-4604-885E-17ED62150057}"/>
    <cellStyle name="20% - Акцент4 2 2 5 6" xfId="5986" xr:uid="{8D90E868-4AB4-4124-B490-721591C27541}"/>
    <cellStyle name="20% - Акцент4 2 2 5 7" xfId="10114" xr:uid="{CAA6FA0E-510C-4A68-99D6-D45E8CE22164}"/>
    <cellStyle name="20% - Акцент4 2 2 5 8" xfId="10044" xr:uid="{BB338806-12E9-4A8C-A546-FBCB4D9EC655}"/>
    <cellStyle name="20% - Акцент4 2 2 5 9" xfId="11422" xr:uid="{B306CFD5-A669-4DEA-8D92-578CA3799A0A}"/>
    <cellStyle name="20% - Акцент4 2 2 6" xfId="1380" xr:uid="{6F9CA703-8FCA-4F6C-9275-25E2596BED01}"/>
    <cellStyle name="20% — акцент4 2 2 6" xfId="5223" xr:uid="{131693A9-36AB-4BBF-B2D0-DA129BA49868}"/>
    <cellStyle name="20% - Акцент4 2 2 6 10" xfId="18290" xr:uid="{40AA977F-15F9-422B-8614-3A0B0AE84187}"/>
    <cellStyle name="20% - Акцент4 2 2 6 11" xfId="19706" xr:uid="{5AD9B63A-2A3D-4FD1-AA39-AD290F840D88}"/>
    <cellStyle name="20% - Акцент4 2 2 6 12" xfId="21122" xr:uid="{E0530DDD-E9E2-4E18-87CA-22256C3BC858}"/>
    <cellStyle name="20% - Акцент4 2 2 6 13" xfId="22538" xr:uid="{4C393DFD-7D42-435D-BD6F-3EB3A8E0242D}"/>
    <cellStyle name="20% - Акцент4 2 2 6 14" xfId="23954" xr:uid="{68BFF295-63A3-405D-A012-E21B22A71B96}"/>
    <cellStyle name="20% - Акцент4 2 2 6 15" xfId="25370" xr:uid="{478F718C-F09F-476A-B38B-8679CAE500E2}"/>
    <cellStyle name="20% - Акцент4 2 2 6 16" xfId="26786" xr:uid="{68FC698F-C69F-4B37-A981-85DD4B5DF8BD}"/>
    <cellStyle name="20% - Акцент4 2 2 6 17" xfId="28202" xr:uid="{7BDF2D25-E8AA-43DB-B731-60A91647AAC4}"/>
    <cellStyle name="20% - Акцент4 2 2 6 18" xfId="29618" xr:uid="{C028E4AC-FB18-46DD-9F32-34375BE852BC}"/>
    <cellStyle name="20% - Акцент4 2 2 6 19" xfId="31031" xr:uid="{AC02EBF2-692F-4418-982F-A40FE0CD0C59}"/>
    <cellStyle name="20% - Акцент4 2 2 6 2" xfId="3882" xr:uid="{6A39AE90-EA75-4252-8CB1-3D51A60D53F9}"/>
    <cellStyle name="20% - Акцент4 2 2 6 20" xfId="32441" xr:uid="{069C36E2-0DF2-4515-9221-7E3D3156B95C}"/>
    <cellStyle name="20% - Акцент4 2 2 6 21" xfId="33843" xr:uid="{51FE7079-8123-44D2-BBF4-B0046F1CEB6B}"/>
    <cellStyle name="20% - Акцент4 2 2 6 22" xfId="35222" xr:uid="{25D8D409-B7BF-4768-9D3A-5C22F8917D5F}"/>
    <cellStyle name="20% - Акцент4 2 2 6 23" xfId="36555" xr:uid="{5B0BB700-1EC5-4830-9909-56389382BB3B}"/>
    <cellStyle name="20% - Акцент4 2 2 6 24" xfId="37804" xr:uid="{B08EDD4A-7017-439B-9706-C9CD431DC0B8}"/>
    <cellStyle name="20% - Акцент4 2 2 6 25" xfId="38859" xr:uid="{F6832259-7CEE-44F9-9A86-6CFEE7E98236}"/>
    <cellStyle name="20% - Акцент4 2 2 6 3" xfId="8526" xr:uid="{5F797411-904D-4787-AA63-D34AA63CA0AE}"/>
    <cellStyle name="20% - Акцент4 2 2 6 4" xfId="9832" xr:uid="{6BC4BB5A-3055-447D-A152-FD6363B2586D}"/>
    <cellStyle name="20% - Акцент4 2 2 6 5" xfId="11210" xr:uid="{2810F2D5-A49B-4B65-B198-607A826E217C}"/>
    <cellStyle name="20% - Акцент4 2 2 6 6" xfId="12626" xr:uid="{F0F54165-4904-43C8-9FCE-43EBC0282E94}"/>
    <cellStyle name="20% - Акцент4 2 2 6 7" xfId="14042" xr:uid="{AA87A709-3479-4D1D-AB7B-65D34B80940A}"/>
    <cellStyle name="20% - Акцент4 2 2 6 8" xfId="15458" xr:uid="{6A00B5CE-E35E-4925-B5AB-5AF9D90874C9}"/>
    <cellStyle name="20% - Акцент4 2 2 6 9" xfId="16874" xr:uid="{DC5FD759-E00B-4442-9D87-73A0EF28CA15}"/>
    <cellStyle name="20% - Акцент4 2 2 7" xfId="1044" xr:uid="{3C22BA66-F617-4347-8DA4-F664A57DC06A}"/>
    <cellStyle name="20% — акцент4 2 2 7" xfId="7865" xr:uid="{D45C8084-A4C9-415D-9DC8-3F768F649519}"/>
    <cellStyle name="20% - Акцент4 2 2 7 10" xfId="15986" xr:uid="{2C98C91F-C2B4-437F-BCB4-BA386056AA15}"/>
    <cellStyle name="20% - Акцент4 2 2 7 11" xfId="17402" xr:uid="{1EAE78AF-B8B9-4AC4-BC99-940CA6689D9D}"/>
    <cellStyle name="20% - Акцент4 2 2 7 12" xfId="18818" xr:uid="{6333CBF7-29D2-4108-A330-F9F0A3957F72}"/>
    <cellStyle name="20% - Акцент4 2 2 7 13" xfId="20234" xr:uid="{12EC936F-35A3-41CC-BC5C-955263EFA519}"/>
    <cellStyle name="20% - Акцент4 2 2 7 14" xfId="21650" xr:uid="{8427ADB3-EF53-4291-8EA0-C1C68ACE82F9}"/>
    <cellStyle name="20% - Акцент4 2 2 7 15" xfId="23066" xr:uid="{0EBA145B-FA7B-46CE-8F03-B97D1CD5C083}"/>
    <cellStyle name="20% - Акцент4 2 2 7 16" xfId="24482" xr:uid="{BE5E4E51-ABA3-421C-B00D-8BCB2AC9DDD1}"/>
    <cellStyle name="20% - Акцент4 2 2 7 17" xfId="25898" xr:uid="{27BF30E6-2452-4A3A-B47D-B3E108C6B8E3}"/>
    <cellStyle name="20% - Акцент4 2 2 7 18" xfId="27314" xr:uid="{02A8DFE7-4127-41EE-8721-844C26A6C93F}"/>
    <cellStyle name="20% - Акцент4 2 2 7 19" xfId="28730" xr:uid="{C53C4BCE-D07E-44D3-B155-D335A09F311B}"/>
    <cellStyle name="20% - Акцент4 2 2 7 2" xfId="3546" xr:uid="{9B02A5FE-30CE-40F3-94D8-C0ED7F528C63}"/>
    <cellStyle name="20% - Акцент4 2 2 7 20" xfId="30145" xr:uid="{AFE862EA-C120-4C3F-99EB-905F1BA3E8C3}"/>
    <cellStyle name="20% - Акцент4 2 2 7 21" xfId="31558" xr:uid="{4FB85779-48FF-4D7F-A614-A2BD24B7FC8B}"/>
    <cellStyle name="20% - Акцент4 2 2 7 22" xfId="32966" xr:uid="{275E2E38-E83F-48A4-A1A5-6A1C60741BC7}"/>
    <cellStyle name="20% - Акцент4 2 2 7 23" xfId="34360" xr:uid="{7E3B93C7-32B7-48B7-9133-2B344D34516B}"/>
    <cellStyle name="20% - Акцент4 2 2 7 24" xfId="35726" xr:uid="{F72D4CDD-CFF6-41CD-BB2F-DE9AD5DA3BDC}"/>
    <cellStyle name="20% - Акцент4 2 2 7 3" xfId="8860" xr:uid="{BDA17BDC-1DC0-48E9-B44B-5E224AA59215}"/>
    <cellStyle name="20% - Акцент4 2 2 7 4" xfId="6615" xr:uid="{39F99B64-C84E-4CC9-B183-11016DE69ECE}"/>
    <cellStyle name="20% - Акцент4 2 2 7 5" xfId="8824" xr:uid="{F7639195-9F56-49CA-AD82-AD43B7D6C71C}"/>
    <cellStyle name="20% - Акцент4 2 2 7 6" xfId="6507" xr:uid="{1E909852-7F3B-4DFB-8064-C047456D8FBC}"/>
    <cellStyle name="20% - Акцент4 2 2 7 7" xfId="11738" xr:uid="{C9944C4B-A089-420D-BD32-10B4E3A17D6A}"/>
    <cellStyle name="20% - Акцент4 2 2 7 8" xfId="13154" xr:uid="{8683E99A-173F-4892-A39B-E4E98DC13786}"/>
    <cellStyle name="20% - Акцент4 2 2 7 9" xfId="14570" xr:uid="{7071F3C4-07DB-431F-9736-5979D9BE7637}"/>
    <cellStyle name="20% - Акцент4 2 2 8" xfId="2199" xr:uid="{4CFB9501-7981-4B6D-B5B9-0959AED2D5F1}"/>
    <cellStyle name="20% — акцент4 2 2 8" xfId="7093" xr:uid="{41E45905-BBAE-4CD9-A032-042AE00242B2}"/>
    <cellStyle name="20% - Акцент4 2 2 8 10" xfId="21941" xr:uid="{BCEA3BED-8CA5-470B-A076-0155348DD268}"/>
    <cellStyle name="20% - Акцент4 2 2 8 11" xfId="23357" xr:uid="{E482D1C0-D1F5-4269-9848-105D52E50917}"/>
    <cellStyle name="20% - Акцент4 2 2 8 12" xfId="24773" xr:uid="{D12D11B8-6175-4EFE-90A6-0F2E098B6F21}"/>
    <cellStyle name="20% - Акцент4 2 2 8 13" xfId="26189" xr:uid="{1A1879AD-C473-4D48-B799-1DF2C1DC0564}"/>
    <cellStyle name="20% - Акцент4 2 2 8 14" xfId="27605" xr:uid="{77077A7C-724F-4AC1-9276-0733EE4A7A4C}"/>
    <cellStyle name="20% - Акцент4 2 2 8 15" xfId="29021" xr:uid="{BAF15889-FD6E-4F81-8B42-2A07F8FC50DE}"/>
    <cellStyle name="20% - Акцент4 2 2 8 16" xfId="30434" xr:uid="{F6DE642E-4ED2-4E35-BE3C-D52EBD0023BD}"/>
    <cellStyle name="20% - Акцент4 2 2 8 17" xfId="31846" xr:uid="{899F304D-9DC9-48D9-A5C7-4D14C0E54D86}"/>
    <cellStyle name="20% - Акцент4 2 2 8 18" xfId="33251" xr:uid="{377C8BDB-ED3B-43F1-9C1D-05EF89F16C0C}"/>
    <cellStyle name="20% - Акцент4 2 2 8 19" xfId="34640" xr:uid="{696280F3-C386-435A-9185-A17A593F9ACD}"/>
    <cellStyle name="20% - Акцент4 2 2 8 2" xfId="4701" xr:uid="{FA5F5C85-D945-4446-A6CD-9118B11E5D39}"/>
    <cellStyle name="20% - Акцент4 2 2 8 20" xfId="35997" xr:uid="{32B31665-F8D9-4D90-8C86-BE2148CB9E81}"/>
    <cellStyle name="20% - Акцент4 2 2 8 21" xfId="37278" xr:uid="{AF520B08-3028-4922-81C0-29C58B394C4B}"/>
    <cellStyle name="20% - Акцент4 2 2 8 22" xfId="38424" xr:uid="{93AF0E72-3670-4FA7-96EE-AAB4CD932CF1}"/>
    <cellStyle name="20% - Акцент4 2 2 8 23" xfId="39267" xr:uid="{91757349-84EC-4159-A57B-4A0675F76094}"/>
    <cellStyle name="20% - Акцент4 2 2 8 3" xfId="12029" xr:uid="{A5DF60A1-8626-43EB-AB77-302F0F3CDDD4}"/>
    <cellStyle name="20% - Акцент4 2 2 8 4" xfId="13445" xr:uid="{0DE23120-F9FC-4111-9546-D212936DC5D3}"/>
    <cellStyle name="20% - Акцент4 2 2 8 5" xfId="14861" xr:uid="{3A0335A0-B0B7-41D8-8E37-23D28C5D3107}"/>
    <cellStyle name="20% - Акцент4 2 2 8 6" xfId="16277" xr:uid="{D16BDD50-D93B-4E42-82CD-411C8B840E41}"/>
    <cellStyle name="20% - Акцент4 2 2 8 7" xfId="17693" xr:uid="{AF91407D-7D07-448D-B218-52BA832BFA4D}"/>
    <cellStyle name="20% - Акцент4 2 2 8 8" xfId="19109" xr:uid="{B5275F1E-1603-43CF-AF81-FFFEFBBAD2E2}"/>
    <cellStyle name="20% - Акцент4 2 2 8 9" xfId="20525" xr:uid="{378AC30F-4578-43DC-B163-F089AEF393C9}"/>
    <cellStyle name="20% - Акцент4 2 2 9" xfId="2644" xr:uid="{E6DD1859-0D31-40FC-BE80-9D955B947803}"/>
    <cellStyle name="20% — акцент4 2 2 9" xfId="10298" xr:uid="{D0E057E1-49F2-44DA-9D1D-7DB384FCD6A6}"/>
    <cellStyle name="20% - Акцент4 2 20" xfId="12813" xr:uid="{7B0B10B3-8076-403D-A3D7-25309179E362}"/>
    <cellStyle name="20% — акцент4 2 20" xfId="20377" xr:uid="{AF9DD2E8-DC82-4689-BEE4-046A6C635058}"/>
    <cellStyle name="20% - Акцент4 2 21" xfId="14229" xr:uid="{E0EDB52C-72A6-4E62-AB72-3BF164359D23}"/>
    <cellStyle name="20% — акцент4 2 21" xfId="21793" xr:uid="{BBBDB30F-216A-4A84-BE1E-6A95D08314D1}"/>
    <cellStyle name="20% - Акцент4 2 22" xfId="15645" xr:uid="{84BDFE4C-7D17-4A5F-B9C2-33F47E53524E}"/>
    <cellStyle name="20% — акцент4 2 22" xfId="23209" xr:uid="{22A271F4-29B0-4E07-A87C-0E21EC34DE41}"/>
    <cellStyle name="20% - Акцент4 2 23" xfId="17061" xr:uid="{9F62D765-6A03-40F9-A2CE-F016FF4CCA7D}"/>
    <cellStyle name="20% — акцент4 2 23" xfId="24625" xr:uid="{D44CC870-29B2-4CD9-B5A2-E2061C87BDDB}"/>
    <cellStyle name="20% - Акцент4 2 24" xfId="18477" xr:uid="{2A30A152-B3F1-4704-942C-8A98EE10E37E}"/>
    <cellStyle name="20% — акцент4 2 24" xfId="26041" xr:uid="{CE7082A5-656E-49CF-A7DE-343C951242BD}"/>
    <cellStyle name="20% - Акцент4 2 25" xfId="19893" xr:uid="{EE3C4A32-FD40-4B0B-BA4D-8268F4F469D6}"/>
    <cellStyle name="20% — акцент4 2 25" xfId="27457" xr:uid="{7E5A5019-73E5-43BA-B03B-A2F2A2E8AC85}"/>
    <cellStyle name="20% - Акцент4 2 26" xfId="21309" xr:uid="{9412F47C-9927-4B75-A952-217E8207EEAA}"/>
    <cellStyle name="20% — акцент4 2 26" xfId="28873" xr:uid="{55DE2817-357F-4447-9976-BAA6416E3444}"/>
    <cellStyle name="20% - Акцент4 2 27" xfId="22725" xr:uid="{A5933F66-7E2D-42CB-9BA7-406C16DAFB46}"/>
    <cellStyle name="20% — акцент4 2 27" xfId="30287" xr:uid="{42CBB2E2-18B2-4128-BCD2-F45B4D69B1AC}"/>
    <cellStyle name="20% - Акцент4 2 28" xfId="24141" xr:uid="{E690C6FA-D41A-450C-9969-B582AF1B502F}"/>
    <cellStyle name="20% — акцент4 2 28" xfId="31699" xr:uid="{D9957459-E4C0-4A4A-BDE5-AA8A732B3C64}"/>
    <cellStyle name="20% - Акцент4 2 29" xfId="25557" xr:uid="{D478B76E-6D54-4AF5-ADEA-8780E655340F}"/>
    <cellStyle name="20% — акцент4 2 29" xfId="33105" xr:uid="{C7141BCD-7917-4529-8FAE-F5CF6759D6FD}"/>
    <cellStyle name="20% - Акцент4 2 3" xfId="246" xr:uid="{00000000-0005-0000-0000-000077000000}"/>
    <cellStyle name="20% — акцент4 2 3" xfId="838" xr:uid="{958E4F6B-1849-4067-AECA-42390BD8EEF3}"/>
    <cellStyle name="20% - Акцент4 2 3 10" xfId="7886" xr:uid="{0930318B-AC92-498F-8BD3-80607333066A}"/>
    <cellStyle name="20% — акцент4 2 3 10" xfId="11025" xr:uid="{EDB5FDF9-BCCB-4753-BAEF-07298C83D2DF}"/>
    <cellStyle name="20% - Акцент4 2 3 11" xfId="7636" xr:uid="{A65BEDA7-63A2-44E0-BEBD-724A62C07254}"/>
    <cellStyle name="20% — акцент4 2 3 11" xfId="12441" xr:uid="{8BCDF235-8EBA-426F-9E27-900BEE0439DF}"/>
    <cellStyle name="20% - Акцент4 2 3 12" xfId="6617" xr:uid="{02751F5B-0F0C-4BED-8690-A1A9D6FA533F}"/>
    <cellStyle name="20% — акцент4 2 3 12" xfId="13857" xr:uid="{F0B5B212-087B-45C2-AB2B-3DD33FF9A5B8}"/>
    <cellStyle name="20% - Акцент4 2 3 13" xfId="8788" xr:uid="{EFC25195-356E-4531-BD19-5A476C998E69}"/>
    <cellStyle name="20% — акцент4 2 3 13" xfId="15273" xr:uid="{13023104-16DC-48BB-86F6-4163B513BD27}"/>
    <cellStyle name="20% - Акцент4 2 3 14" xfId="9976" xr:uid="{DA9D0C69-4F7D-43FE-ACC4-FD00BB563B7E}"/>
    <cellStyle name="20% — акцент4 2 3 14" xfId="16689" xr:uid="{61C4778C-6035-490B-B25B-5829BC4FF3DE}"/>
    <cellStyle name="20% - Акцент4 2 3 15" xfId="11542" xr:uid="{B3F8E069-BE4C-4A0E-9DC3-02727B124609}"/>
    <cellStyle name="20% — акцент4 2 3 15" xfId="18105" xr:uid="{1685D243-D6DF-4594-9F26-2E287B85D574}"/>
    <cellStyle name="20% - Акцент4 2 3 16" xfId="12958" xr:uid="{BCA0D942-273F-4166-81AD-3836168E2602}"/>
    <cellStyle name="20% — акцент4 2 3 16" xfId="19521" xr:uid="{0FBBADED-C823-41F0-A6F6-2A9EFDCDBF43}"/>
    <cellStyle name="20% - Акцент4 2 3 17" xfId="14374" xr:uid="{8C59E525-06D4-4F30-87F3-F7FEF2B7AE93}"/>
    <cellStyle name="20% — акцент4 2 3 17" xfId="20937" xr:uid="{00C05014-F490-4E1D-B1BA-0F24DD498305}"/>
    <cellStyle name="20% - Акцент4 2 3 18" xfId="15790" xr:uid="{428A3275-A392-4CC7-ADB2-0D3CEBAC8D36}"/>
    <cellStyle name="20% — акцент4 2 3 18" xfId="22353" xr:uid="{F23B5016-0A26-4CA6-9111-79C7BB5ED6A2}"/>
    <cellStyle name="20% - Акцент4 2 3 19" xfId="17206" xr:uid="{D95C3F81-5A0B-46BF-BE0E-232AF25EE8EF}"/>
    <cellStyle name="20% — акцент4 2 3 19" xfId="23769" xr:uid="{DE099341-ED99-4E46-999F-6BF8E3758389}"/>
    <cellStyle name="20% - Акцент4 2 3 2" xfId="606" xr:uid="{BC1B8EA6-6DEB-4824-B7D4-E4C13E75D144}"/>
    <cellStyle name="20% — акцент4 2 3 2" xfId="2071" xr:uid="{A72CFD30-4201-45BC-957C-FB017F7EE327}"/>
    <cellStyle name="20% - Акцент4 2 3 2 10" xfId="9947" xr:uid="{8B2F79E3-EE7D-4E68-9624-D1A90F7B7C2A}"/>
    <cellStyle name="20% — акцент4 2 3 2 10" xfId="16149" xr:uid="{7BA5093F-B381-405D-999C-3E2A0DE6C965}"/>
    <cellStyle name="20% - Акцент4 2 3 2 11" xfId="11475" xr:uid="{DE224FE3-C069-4A53-9239-2E177335DED4}"/>
    <cellStyle name="20% — акцент4 2 3 2 11" xfId="17565" xr:uid="{54986015-1080-4877-9E31-81413A1C94E5}"/>
    <cellStyle name="20% - Акцент4 2 3 2 12" xfId="12891" xr:uid="{D4E6BEA1-1BCC-4B3D-9EB5-655AFEC1210E}"/>
    <cellStyle name="20% — акцент4 2 3 2 12" xfId="18981" xr:uid="{156EF6FD-D5C7-474F-ACA9-58C29F413F08}"/>
    <cellStyle name="20% - Акцент4 2 3 2 13" xfId="14307" xr:uid="{DA6A64CD-C2F2-475A-9AD9-7E7853418BF9}"/>
    <cellStyle name="20% — акцент4 2 3 2 13" xfId="20397" xr:uid="{87B5ED4F-23E2-4A4D-B87A-B19533BC13C7}"/>
    <cellStyle name="20% - Акцент4 2 3 2 14" xfId="15723" xr:uid="{FD848E60-7222-4E66-8BB0-E7F5B4BADDE6}"/>
    <cellStyle name="20% — акцент4 2 3 2 14" xfId="21813" xr:uid="{634C5CDE-0A93-4910-BE69-F16D38EC6AC6}"/>
    <cellStyle name="20% - Акцент4 2 3 2 15" xfId="17139" xr:uid="{D4B39DC1-9E04-4CFF-9A9F-B4C8036DE2F1}"/>
    <cellStyle name="20% — акцент4 2 3 2 15" xfId="23229" xr:uid="{4612BC6E-BF87-4BDD-9722-F2A02DEAC337}"/>
    <cellStyle name="20% - Акцент4 2 3 2 16" xfId="18555" xr:uid="{458CFA01-F0A0-43FD-BE8F-8BF93754DDBD}"/>
    <cellStyle name="20% — акцент4 2 3 2 16" xfId="24645" xr:uid="{15149A83-04BD-4D75-9D47-F755BDD4B436}"/>
    <cellStyle name="20% - Акцент4 2 3 2 17" xfId="19971" xr:uid="{825409F5-6001-4765-B6D5-2F3896D2B708}"/>
    <cellStyle name="20% — акцент4 2 3 2 17" xfId="26061" xr:uid="{9920B3BB-148F-469A-A72B-43C8573C7BC6}"/>
    <cellStyle name="20% - Акцент4 2 3 2 18" xfId="21387" xr:uid="{D7F304BD-D5A3-4C1D-9DCB-1AAED94F7EB0}"/>
    <cellStyle name="20% — акцент4 2 3 2 18" xfId="27477" xr:uid="{62BF24C8-C76E-417D-BD1C-AB4C89A7076B}"/>
    <cellStyle name="20% - Акцент4 2 3 2 19" xfId="22803" xr:uid="{899A5039-2D6D-4975-8010-C3667863F491}"/>
    <cellStyle name="20% — акцент4 2 3 2 19" xfId="28893" xr:uid="{58CB6280-E0F6-4805-8960-D9B3CDEEFB25}"/>
    <cellStyle name="20% - Акцент4 2 3 2 2" xfId="1839" xr:uid="{04249B38-540F-4668-B071-F422C832FDB6}"/>
    <cellStyle name="20% — акцент4 2 3 2 2" xfId="4573" xr:uid="{6A4267F7-D8D0-40A0-A843-F1CC43FF2C0C}"/>
    <cellStyle name="20% - Акцент4 2 3 2 2 10" xfId="15917" xr:uid="{E9F01546-EA91-4E68-AA47-C7BEF7F34F44}"/>
    <cellStyle name="20% - Акцент4 2 3 2 2 11" xfId="17333" xr:uid="{4D1B65CF-0898-4AF6-AB93-CE4B1E7DE7C7}"/>
    <cellStyle name="20% - Акцент4 2 3 2 2 12" xfId="18749" xr:uid="{7218C530-7384-4B80-A5B8-A91524A414FE}"/>
    <cellStyle name="20% - Акцент4 2 3 2 2 13" xfId="20165" xr:uid="{66F24C69-6C79-4AC0-B284-3B7270F38526}"/>
    <cellStyle name="20% - Акцент4 2 3 2 2 14" xfId="21581" xr:uid="{943B4FB1-5E13-40AC-A9FB-D713F0A848C1}"/>
    <cellStyle name="20% - Акцент4 2 3 2 2 15" xfId="22997" xr:uid="{17D63283-C42F-4B0D-9B75-5C667631FAB3}"/>
    <cellStyle name="20% - Акцент4 2 3 2 2 16" xfId="24413" xr:uid="{B4E1D90A-2571-4179-BD10-0744CB8EC93D}"/>
    <cellStyle name="20% - Акцент4 2 3 2 2 17" xfId="25829" xr:uid="{C508884F-12AD-4699-B864-EDB7CF77D50A}"/>
    <cellStyle name="20% - Акцент4 2 3 2 2 18" xfId="27245" xr:uid="{8D6C858F-4F23-4F53-8CDC-E3C3395C1856}"/>
    <cellStyle name="20% - Акцент4 2 3 2 2 19" xfId="28661" xr:uid="{3B34E1D4-5050-4341-915F-B2A3FFF442AA}"/>
    <cellStyle name="20% - Акцент4 2 3 2 2 2" xfId="4341" xr:uid="{B37C7028-D2EA-4087-957A-A07C09D05ED9}"/>
    <cellStyle name="20% - Акцент4 2 3 2 2 20" xfId="30076" xr:uid="{1A9D4B9E-7F20-4370-9BCE-4C06259B14D9}"/>
    <cellStyle name="20% - Акцент4 2 3 2 2 21" xfId="31489" xr:uid="{02F7BA85-4F0E-4FC8-B9AA-63C96C70DEF0}"/>
    <cellStyle name="20% - Акцент4 2 3 2 2 22" xfId="32899" xr:uid="{50E7F5E0-BE95-4C74-9F99-74F125C08C34}"/>
    <cellStyle name="20% - Акцент4 2 3 2 2 23" xfId="34296" xr:uid="{50282E67-FCA6-447E-AB1D-2F0F1028D25A}"/>
    <cellStyle name="20% - Акцент4 2 3 2 2 24" xfId="35664" xr:uid="{C596253E-2D1A-41AA-A2EC-6C9A0572C281}"/>
    <cellStyle name="20% - Акцент4 2 3 2 2 25" xfId="36962" xr:uid="{2A094EC8-60E0-4C53-8AE8-17A0E9D2224A}"/>
    <cellStyle name="20% - Акцент4 2 3 2 2 26" xfId="38147" xr:uid="{DEF934BD-366A-4AEC-96DF-316EE847DB36}"/>
    <cellStyle name="20% - Акцент4 2 3 2 2 27" xfId="39080" xr:uid="{3A911CD6-19CF-431C-8391-D141742FEAC5}"/>
    <cellStyle name="20% - Акцент4 2 3 2 2 3" xfId="6801" xr:uid="{94E30A5C-62E2-4201-A27D-1CCA57A8E8DD}"/>
    <cellStyle name="20% - Акцент4 2 3 2 2 4" xfId="7785" xr:uid="{E18E6E7E-8888-4861-9685-3FA4A3B49274}"/>
    <cellStyle name="20% - Акцент4 2 3 2 2 5" xfId="8983" xr:uid="{23417F2E-0D95-417A-A9A4-9ACA43C3ED84}"/>
    <cellStyle name="20% - Акцент4 2 3 2 2 6" xfId="10290" xr:uid="{3BB5646F-CA7B-409A-BFB8-58CBB571339A}"/>
    <cellStyle name="20% - Акцент4 2 3 2 2 7" xfId="11669" xr:uid="{32D7BA74-10D8-4D61-BD30-C92511C5BBB9}"/>
    <cellStyle name="20% - Акцент4 2 3 2 2 8" xfId="13085" xr:uid="{A1F1A17E-AFAE-4F96-A412-0033FB214A34}"/>
    <cellStyle name="20% - Акцент4 2 3 2 2 9" xfId="14501" xr:uid="{F31A431F-CE0B-4AD5-A567-226A257A90FF}"/>
    <cellStyle name="20% - Акцент4 2 3 2 20" xfId="24219" xr:uid="{AF01662B-B72B-4086-BD77-5AEAB849A8B1}"/>
    <cellStyle name="20% — акцент4 2 3 2 20" xfId="30307" xr:uid="{055E31B2-6611-4D66-9657-2A7161233B21}"/>
    <cellStyle name="20% - Акцент4 2 3 2 21" xfId="25635" xr:uid="{15CFBD97-D1BA-49D9-A962-B2E7362436AC}"/>
    <cellStyle name="20% — акцент4 2 3 2 21" xfId="31719" xr:uid="{2B35236F-7453-48C6-9DA1-A812FC8F67CD}"/>
    <cellStyle name="20% - Акцент4 2 3 2 22" xfId="27051" xr:uid="{DABD0CCC-B57A-4C54-AD1B-3E9302F2372F}"/>
    <cellStyle name="20% — акцент4 2 3 2 22" xfId="33124" xr:uid="{517DC067-728E-47AD-B05E-AD379EE38C85}"/>
    <cellStyle name="20% - Акцент4 2 3 2 23" xfId="28467" xr:uid="{FFDCE7E8-643F-4D1A-86FF-111C6A8D120A}"/>
    <cellStyle name="20% — акцент4 2 3 2 23" xfId="34514" xr:uid="{E593D54A-2D97-4409-B3F9-D8C9008CEDE3}"/>
    <cellStyle name="20% - Акцент4 2 3 2 24" xfId="29882" xr:uid="{48854D63-1757-475D-8F54-1958BA1B6ED3}"/>
    <cellStyle name="20% — акцент4 2 3 2 24" xfId="35873" xr:uid="{35491425-FCA5-4092-877D-E555A622134D}"/>
    <cellStyle name="20% - Акцент4 2 3 2 25" xfId="31295" xr:uid="{00B1249A-DC5C-47EA-BDF6-1216A1303EBC}"/>
    <cellStyle name="20% — акцент4 2 3 2 25" xfId="37156" xr:uid="{46DE273B-0C23-495D-AEA7-43CC6F4F3E83}"/>
    <cellStyle name="20% - Акцент4 2 3 2 26" xfId="32705" xr:uid="{CF7C3BED-9203-4809-BBD7-32AAC5D71FFD}"/>
    <cellStyle name="20% — акцент4 2 3 2 26" xfId="38310" xr:uid="{BECC992D-9D07-4FCF-86CC-3C3CC4BBC4F0}"/>
    <cellStyle name="20% - Акцент4 2 3 2 27" xfId="34105" xr:uid="{A7E9A0BC-0BB8-4B18-BA14-FE7DCBA3554F}"/>
    <cellStyle name="20% — акцент4 2 3 2 27" xfId="39168" xr:uid="{51E0DB92-159C-41D6-947D-CA5C185CEA92}"/>
    <cellStyle name="20% - Акцент4 2 3 2 28" xfId="35480" xr:uid="{A90FE174-87C9-4F4B-8C8B-BC653ADF36E5}"/>
    <cellStyle name="20% - Акцент4 2 3 2 29" xfId="36792" xr:uid="{A49CD56E-89E8-4E67-8FB7-B8B9C6EAEAEB}"/>
    <cellStyle name="20% - Акцент4 2 3 2 3" xfId="2384" xr:uid="{32AA0F12-6DB7-4D7D-94BC-45925AAA2801}"/>
    <cellStyle name="20% — акцент4 2 3 2 3" xfId="7033" xr:uid="{2C28A428-86BF-4D8F-9F7C-1D1FD04E92E6}"/>
    <cellStyle name="20% - Акцент4 2 3 2 3 10" xfId="17878" xr:uid="{24F041E0-8524-42AC-99C6-AA57D7CBE90E}"/>
    <cellStyle name="20% - Акцент4 2 3 2 3 11" xfId="19294" xr:uid="{52AB6D41-835F-430E-99E1-60B19BACF5B3}"/>
    <cellStyle name="20% - Акцент4 2 3 2 3 12" xfId="20710" xr:uid="{082D7332-1ECD-4270-B70C-AE83386ACA72}"/>
    <cellStyle name="20% - Акцент4 2 3 2 3 13" xfId="22126" xr:uid="{C66EA7DB-60A9-4442-A0BB-ED12AB6C04AF}"/>
    <cellStyle name="20% - Акцент4 2 3 2 3 14" xfId="23542" xr:uid="{0C93A925-2BC9-4258-8D3E-A2B98009094D}"/>
    <cellStyle name="20% - Акцент4 2 3 2 3 15" xfId="24958" xr:uid="{0582F4B9-462D-4EAE-863D-B1F27A0E0332}"/>
    <cellStyle name="20% - Акцент4 2 3 2 3 16" xfId="26374" xr:uid="{1A2DAC79-784C-4ABC-A4F7-8ADC9936C178}"/>
    <cellStyle name="20% - Акцент4 2 3 2 3 17" xfId="27790" xr:uid="{8F487E88-682F-4A83-9616-33BAC7B30D33}"/>
    <cellStyle name="20% - Акцент4 2 3 2 3 18" xfId="29206" xr:uid="{5E0D6AB3-E8C4-4B3E-A8D9-7CE2F624EC5D}"/>
    <cellStyle name="20% - Акцент4 2 3 2 3 19" xfId="30619" xr:uid="{8993D736-3590-4DC5-BCB8-CB9806BCAB5F}"/>
    <cellStyle name="20% - Акцент4 2 3 2 3 2" xfId="4886" xr:uid="{DCCFDAA2-D69B-454D-A769-D5559D6EE163}"/>
    <cellStyle name="20% - Акцент4 2 3 2 3 20" xfId="32031" xr:uid="{64182702-089B-426E-97B0-5D9856A06883}"/>
    <cellStyle name="20% - Акцент4 2 3 2 3 21" xfId="33436" xr:uid="{362BC836-AC99-43CD-B258-B6B9B77C9984}"/>
    <cellStyle name="20% - Акцент4 2 3 2 3 22" xfId="34825" xr:uid="{7B842D0A-A743-4B4F-9018-85555DB78430}"/>
    <cellStyle name="20% - Акцент4 2 3 2 3 23" xfId="36182" xr:uid="{6F3B94CF-5571-44B5-967A-F03F942E3CA7}"/>
    <cellStyle name="20% - Акцент4 2 3 2 3 24" xfId="37463" xr:uid="{7C3EEC79-1822-4F14-A00B-1F81EBFFB65F}"/>
    <cellStyle name="20% - Акцент4 2 3 2 3 25" xfId="38609" xr:uid="{18583AE6-D74D-460A-9C6A-6B56594E20A0}"/>
    <cellStyle name="20% - Акцент4 2 3 2 3 26" xfId="39452" xr:uid="{965FACA5-F5BE-48EB-8D44-B9E656005CB0}"/>
    <cellStyle name="20% - Акцент4 2 3 2 3 3" xfId="8330" xr:uid="{17652771-00F1-4E0C-9026-BBE07623C28A}"/>
    <cellStyle name="20% - Акцент4 2 3 2 3 4" xfId="9528" xr:uid="{2752FB7F-9D86-4D86-AFCF-016153D47677}"/>
    <cellStyle name="20% - Акцент4 2 3 2 3 5" xfId="10834" xr:uid="{F6BAC47C-93BA-4C05-9A49-3382BD511F47}"/>
    <cellStyle name="20% - Акцент4 2 3 2 3 6" xfId="12214" xr:uid="{2CB10E3E-1405-4EC6-8866-E6ADE394D0E0}"/>
    <cellStyle name="20% - Акцент4 2 3 2 3 7" xfId="13630" xr:uid="{78CAE8B1-7158-45C3-9F85-409FCEE2440D}"/>
    <cellStyle name="20% - Акцент4 2 3 2 3 8" xfId="15046" xr:uid="{10DA7BB4-0310-4421-875F-B651961EBD04}"/>
    <cellStyle name="20% - Акцент4 2 3 2 3 9" xfId="16462" xr:uid="{9CC95149-F2FA-4B90-985A-62270547FDBD}"/>
    <cellStyle name="20% - Акцент4 2 3 2 4" xfId="3108" xr:uid="{56F87767-0840-4AD7-A39D-3C494AB082FC}"/>
    <cellStyle name="20% — акцент4 2 3 2 4" xfId="8017" xr:uid="{CBD4351A-14FD-436A-BBA3-0A7C8240BF47}"/>
    <cellStyle name="20% - Акцент4 2 3 2 5" xfId="5568" xr:uid="{E4E164B9-E45A-4040-8D21-ABB761605C4F}"/>
    <cellStyle name="20% — акцент4 2 3 2 5" xfId="9215" xr:uid="{71291579-83AC-49FA-92C4-16FB092F3808}"/>
    <cellStyle name="20% - Акцент4 2 3 2 6" xfId="6777" xr:uid="{4D278D88-3405-4454-A834-CDA2F44A4A49}"/>
    <cellStyle name="20% — акцент4 2 3 2 6" xfId="10521" xr:uid="{178123B1-2730-47DC-8E84-D85764ABE67E}"/>
    <cellStyle name="20% - Акцент4 2 3 2 7" xfId="7863" xr:uid="{4DA46651-9945-4C8B-A891-76BAFC06EE72}"/>
    <cellStyle name="20% — акцент4 2 3 2 7" xfId="11901" xr:uid="{1BC1A450-69D5-484F-B80E-3923D945EF5A}"/>
    <cellStyle name="20% - Акцент4 2 3 2 8" xfId="7833" xr:uid="{DAAA69C5-1BFC-42D8-B644-A45D77D544EF}"/>
    <cellStyle name="20% — акцент4 2 3 2 8" xfId="13317" xr:uid="{380AD739-A1AE-42B8-83FD-CC8E02687488}"/>
    <cellStyle name="20% - Акцент4 2 3 2 9" xfId="9942" xr:uid="{32C93729-4645-47F0-B516-9BAB3256EED3}"/>
    <cellStyle name="20% — акцент4 2 3 2 9" xfId="14733" xr:uid="{0973A90A-249B-40AA-9723-EF5C3C0495A5}"/>
    <cellStyle name="20% - Акцент4 2 3 20" xfId="18622" xr:uid="{2A25E6C2-9EF3-4B40-8F51-EFAC6ABBEA67}"/>
    <cellStyle name="20% — акцент4 2 3 20" xfId="25185" xr:uid="{D2EA114B-F68C-4DCB-8955-E0D1748E123D}"/>
    <cellStyle name="20% - Акцент4 2 3 21" xfId="20038" xr:uid="{2D9C8732-CC7B-4D7A-8E01-77F563382A1D}"/>
    <cellStyle name="20% — акцент4 2 3 21" xfId="26601" xr:uid="{3E1D9C17-3BF4-4689-8D5E-B218A7D010E3}"/>
    <cellStyle name="20% - Акцент4 2 3 22" xfId="21454" xr:uid="{CC78858A-89BF-40DB-B8B5-3B1E27AFCF9D}"/>
    <cellStyle name="20% — акцент4 2 3 22" xfId="28017" xr:uid="{DE82BEFD-74AB-4008-AF97-24391F8C1443}"/>
    <cellStyle name="20% - Акцент4 2 3 23" xfId="22870" xr:uid="{6A8198F9-8203-47E7-ABFA-A9E2A64DA3AC}"/>
    <cellStyle name="20% — акцент4 2 3 23" xfId="29433" xr:uid="{D369FB8B-691E-4029-ADD3-99F9793CE8A4}"/>
    <cellStyle name="20% - Акцент4 2 3 24" xfId="24286" xr:uid="{6177CF10-6BF8-4098-A926-30E1139C506A}"/>
    <cellStyle name="20% — акцент4 2 3 24" xfId="30846" xr:uid="{7F7EEDFF-0E46-4FA9-BE06-1EF4FCE1C1FF}"/>
    <cellStyle name="20% - Акцент4 2 3 25" xfId="25702" xr:uid="{9C8C35E3-9C37-4154-90F7-7159D9DF7F9F}"/>
    <cellStyle name="20% — акцент4 2 3 25" xfId="32257" xr:uid="{A5234CD2-49A6-43ED-BA19-FA92BBB5D7F6}"/>
    <cellStyle name="20% - Акцент4 2 3 26" xfId="27118" xr:uid="{07AEAFAF-49F6-488F-A5D3-C392A8D61458}"/>
    <cellStyle name="20% — акцент4 2 3 26" xfId="33660" xr:uid="{B52D1020-D821-4EF9-89A8-80006BB0DD76}"/>
    <cellStyle name="20% - Акцент4 2 3 27" xfId="28534" xr:uid="{CB80C432-B6B0-44F0-BF2F-BCC643AA0577}"/>
    <cellStyle name="20% — акцент4 2 3 27" xfId="35045" xr:uid="{9D629622-8053-4995-A5D8-1892D18BAFDB}"/>
    <cellStyle name="20% - Акцент4 2 3 28" xfId="29949" xr:uid="{93DCABDC-0A29-46F0-AC9F-C6D8BCC8E316}"/>
    <cellStyle name="20% — акцент4 2 3 28" xfId="36396" xr:uid="{6FAF1C13-6082-4AAC-9942-A77522354F42}"/>
    <cellStyle name="20% - Акцент4 2 3 29" xfId="31362" xr:uid="{34512F26-90A7-4242-B3D8-ED7761305E47}"/>
    <cellStyle name="20% — акцент4 2 3 29" xfId="37664" xr:uid="{D5BF9CE7-9452-4880-9ED1-3203289C40A2}"/>
    <cellStyle name="20% - Акцент4 2 3 3" xfId="847" xr:uid="{4EBD4CBE-0DB5-4211-B9AE-6618E7865A3D}"/>
    <cellStyle name="20% — акцент4 2 3 3" xfId="2459" xr:uid="{5C0B8600-ED69-498F-ADC5-9AFF6EFB75A9}"/>
    <cellStyle name="20% - Акцент4 2 3 3 10" xfId="12541" xr:uid="{4B68976B-EF7F-4574-AF03-2DC04FA052F9}"/>
    <cellStyle name="20% — акцент4 2 3 3 10" xfId="16537" xr:uid="{743DE3A1-6A58-45BF-AC7C-34CC2A0B4093}"/>
    <cellStyle name="20% - Акцент4 2 3 3 11" xfId="13957" xr:uid="{C0E1A5EB-B7E0-47AE-B6DC-84F89836F17B}"/>
    <cellStyle name="20% — акцент4 2 3 3 11" xfId="17953" xr:uid="{4229BFA6-6B30-420C-AEF1-4440067483CF}"/>
    <cellStyle name="20% - Акцент4 2 3 3 12" xfId="15373" xr:uid="{563BC11E-1092-44F4-AA02-86A46FEAFCA0}"/>
    <cellStyle name="20% — акцент4 2 3 3 12" xfId="19369" xr:uid="{2DEBBB2B-A2CC-4E88-937D-0B8098BADDC0}"/>
    <cellStyle name="20% - Акцент4 2 3 3 13" xfId="16789" xr:uid="{7FDF6D79-C73C-4F59-B746-1EAC01B31F2F}"/>
    <cellStyle name="20% — акцент4 2 3 3 13" xfId="20785" xr:uid="{FBBD71DB-A138-499A-A051-72167D622055}"/>
    <cellStyle name="20% - Акцент4 2 3 3 14" xfId="18205" xr:uid="{54D15CB8-075C-4D08-938E-93605ABF04B8}"/>
    <cellStyle name="20% — акцент4 2 3 3 14" xfId="22201" xr:uid="{544FA9DA-991D-48C8-9BA0-1B6539DFEEBF}"/>
    <cellStyle name="20% - Акцент4 2 3 3 15" xfId="19621" xr:uid="{883169E1-5C6A-46AD-A742-F2A4B1D1EBFD}"/>
    <cellStyle name="20% — акцент4 2 3 3 15" xfId="23617" xr:uid="{2CFA0241-35BF-4800-A356-34A31DDEE917}"/>
    <cellStyle name="20% - Акцент4 2 3 3 16" xfId="21037" xr:uid="{910DC6A8-324B-47F2-8386-7EA1E282BB46}"/>
    <cellStyle name="20% — акцент4 2 3 3 16" xfId="25033" xr:uid="{B282FF1E-5FB6-4964-ADF8-055987D87ECE}"/>
    <cellStyle name="20% - Акцент4 2 3 3 17" xfId="22453" xr:uid="{EAC0FCB6-DB5E-4C41-9DE7-12F02381C910}"/>
    <cellStyle name="20% — акцент4 2 3 3 17" xfId="26449" xr:uid="{E7CEAB16-706C-40EF-828D-4038279D3E29}"/>
    <cellStyle name="20% - Акцент4 2 3 3 18" xfId="23869" xr:uid="{853A1A47-BA97-4743-8B92-EB1954DB0B96}"/>
    <cellStyle name="20% — акцент4 2 3 3 18" xfId="27865" xr:uid="{4395125D-56F1-4342-A63D-CE9FA068AC7D}"/>
    <cellStyle name="20% - Акцент4 2 3 3 19" xfId="25285" xr:uid="{847F155F-7806-439D-A7AC-CF8D6E2095C7}"/>
    <cellStyle name="20% — акцент4 2 3 3 19" xfId="29281" xr:uid="{36D43933-A07E-4B5D-93E8-E76F936F0522}"/>
    <cellStyle name="20% - Акцент4 2 3 3 2" xfId="2080" xr:uid="{A99B4CD1-EA15-4B0B-94AC-248A95C27213}"/>
    <cellStyle name="20% — акцент4 2 3 3 2" xfId="4961" xr:uid="{057055E4-FFB4-49A1-AB4F-B25F9544E1D9}"/>
    <cellStyle name="20% - Акцент4 2 3 3 2 10" xfId="16158" xr:uid="{DC974DC7-F831-4EF2-B992-C03E15C3B99A}"/>
    <cellStyle name="20% - Акцент4 2 3 3 2 11" xfId="17574" xr:uid="{C8335330-7A01-4154-ACED-8B6B580110C2}"/>
    <cellStyle name="20% - Акцент4 2 3 3 2 12" xfId="18990" xr:uid="{7F9791FE-C9F8-4F92-8995-61C69FFA3850}"/>
    <cellStyle name="20% - Акцент4 2 3 3 2 13" xfId="20406" xr:uid="{C9B5493A-66E8-42C8-9FC4-ACBE285E9C92}"/>
    <cellStyle name="20% - Акцент4 2 3 3 2 14" xfId="21822" xr:uid="{400F8A6D-2DD1-49FF-8B2E-17EBBA78A6EA}"/>
    <cellStyle name="20% - Акцент4 2 3 3 2 15" xfId="23238" xr:uid="{7E60BD6A-D2CB-434F-945A-5F3D6910EA60}"/>
    <cellStyle name="20% - Акцент4 2 3 3 2 16" xfId="24654" xr:uid="{D5C504AB-A9CB-4C7C-91C7-F63B35BE78CF}"/>
    <cellStyle name="20% - Акцент4 2 3 3 2 17" xfId="26070" xr:uid="{15F4EF89-8289-453F-B278-75BE9A1D3765}"/>
    <cellStyle name="20% - Акцент4 2 3 3 2 18" xfId="27486" xr:uid="{F9B4BE50-5966-4C92-9D49-2A2D7D5075E6}"/>
    <cellStyle name="20% - Акцент4 2 3 3 2 19" xfId="28902" xr:uid="{E97BAC55-5175-4C2E-8D64-51264754B1C4}"/>
    <cellStyle name="20% - Акцент4 2 3 3 2 2" xfId="4582" xr:uid="{89993FF2-A76A-4AF1-AA04-3CFD874DC86A}"/>
    <cellStyle name="20% - Акцент4 2 3 3 2 20" xfId="30316" xr:uid="{9DFC8BC7-E2CA-4713-9939-2E3982DB3356}"/>
    <cellStyle name="20% - Акцент4 2 3 3 2 21" xfId="31728" xr:uid="{1D791CE8-6F57-4FE8-890E-F0E590DBC39B}"/>
    <cellStyle name="20% - Акцент4 2 3 3 2 22" xfId="33133" xr:uid="{CD66774D-AF3C-4EBB-95CF-FF7386D6C4E6}"/>
    <cellStyle name="20% - Акцент4 2 3 3 2 23" xfId="34523" xr:uid="{814DE32B-B9BD-4DB1-B908-93A21334522D}"/>
    <cellStyle name="20% - Акцент4 2 3 3 2 24" xfId="35882" xr:uid="{8C913557-DEFB-4ACC-9FE5-10B368C1442E}"/>
    <cellStyle name="20% - Акцент4 2 3 3 2 25" xfId="37165" xr:uid="{76E09AA6-D5C2-406A-B635-1E332EF5C872}"/>
    <cellStyle name="20% - Акцент4 2 3 3 2 26" xfId="38319" xr:uid="{9A5E19AD-857B-44EC-AC7B-813DB8818FF2}"/>
    <cellStyle name="20% - Акцент4 2 3 3 2 27" xfId="39176" xr:uid="{DBE74AD9-2FEC-4B3D-BF14-CEC9A2B664DD}"/>
    <cellStyle name="20% - Акцент4 2 3 3 2 3" xfId="7042" xr:uid="{033FBB81-AF64-441C-BE0D-05DE2148FCC9}"/>
    <cellStyle name="20% - Акцент4 2 3 3 2 4" xfId="8026" xr:uid="{E9BEBCA8-17A3-4CE3-BAED-758125422E1A}"/>
    <cellStyle name="20% - Акцент4 2 3 3 2 5" xfId="9224" xr:uid="{5ED5F1C7-077D-43C2-BB97-C1F1070074EA}"/>
    <cellStyle name="20% - Акцент4 2 3 3 2 6" xfId="10530" xr:uid="{89590DA6-B2E9-43F6-96E6-FFAF9384C7FB}"/>
    <cellStyle name="20% - Акцент4 2 3 3 2 7" xfId="11910" xr:uid="{BCD69EC1-6611-419E-B743-4BABD7C8C146}"/>
    <cellStyle name="20% - Акцент4 2 3 3 2 8" xfId="13326" xr:uid="{877A1EAA-E939-41D2-8DD7-0234BF2C0D72}"/>
    <cellStyle name="20% - Акцент4 2 3 3 2 9" xfId="14742" xr:uid="{EC4EFD2B-A6BC-4693-9FC4-EB7246C82CF2}"/>
    <cellStyle name="20% - Акцент4 2 3 3 20" xfId="26701" xr:uid="{E32AF96A-C624-45CF-803C-15B227908C47}"/>
    <cellStyle name="20% — акцент4 2 3 3 20" xfId="30694" xr:uid="{4C5ED109-D045-41DD-99F4-22E5DBFDF74B}"/>
    <cellStyle name="20% - Акцент4 2 3 3 21" xfId="28117" xr:uid="{6F4492AF-301D-4E3C-85BA-695D4CBFE4E8}"/>
    <cellStyle name="20% — акцент4 2 3 3 21" xfId="32106" xr:uid="{B675E38A-4D74-4980-B155-F3FFEC155A15}"/>
    <cellStyle name="20% - Акцент4 2 3 3 22" xfId="29533" xr:uid="{03849410-5FCF-4DCC-B35A-1C474403F858}"/>
    <cellStyle name="20% — акцент4 2 3 3 22" xfId="33511" xr:uid="{A7E57391-5704-487F-874D-866A9994E40A}"/>
    <cellStyle name="20% - Акцент4 2 3 3 23" xfId="30946" xr:uid="{2210061C-FD5F-4961-AD3A-D54782CF0E83}"/>
    <cellStyle name="20% — акцент4 2 3 3 23" xfId="34900" xr:uid="{3618A483-DCF1-4915-B876-075DDB4522F6}"/>
    <cellStyle name="20% - Акцент4 2 3 3 24" xfId="32356" xr:uid="{D9A8ADFF-000C-49F0-93BC-935478BC3CB7}"/>
    <cellStyle name="20% — акцент4 2 3 3 24" xfId="36257" xr:uid="{4D3F3E10-A7ED-4FA6-97BA-D010DF8D6F69}"/>
    <cellStyle name="20% - Акцент4 2 3 3 25" xfId="33758" xr:uid="{961BB7A2-6270-41A3-88DD-8E45CE189F9F}"/>
    <cellStyle name="20% — акцент4 2 3 3 25" xfId="37538" xr:uid="{FFDB1502-1B8A-4852-AB63-D3F18152F168}"/>
    <cellStyle name="20% - Акцент4 2 3 3 26" xfId="35140" xr:uid="{E60675E7-1AC6-4E50-9368-85AF3980D8F8}"/>
    <cellStyle name="20% — акцент4 2 3 3 26" xfId="38684" xr:uid="{D2884954-473E-4F19-AD60-E686B3ABB4E7}"/>
    <cellStyle name="20% - Акцент4 2 3 3 27" xfId="36479" xr:uid="{6B877778-18BC-4FFE-8B5E-E3A8FC7296CE}"/>
    <cellStyle name="20% — акцент4 2 3 3 27" xfId="39527" xr:uid="{6E5FCA9C-1E07-4886-B4AC-6B27AEFAF191}"/>
    <cellStyle name="20% - Акцент4 2 3 3 28" xfId="37739" xr:uid="{E6EC029A-3E2D-4B0C-9CCD-651E169E795A}"/>
    <cellStyle name="20% - Акцент4 2 3 3 3" xfId="3349" xr:uid="{936D9F2A-43C3-4AFB-9BC8-48CEA7DA7041}"/>
    <cellStyle name="20% — акцент4 2 3 3 3" xfId="7421" xr:uid="{DDC595CC-7B99-4F9B-93FD-E40B9D8B7740}"/>
    <cellStyle name="20% - Акцент4 2 3 3 4" xfId="5809" xr:uid="{4D974362-23CA-4F1C-B613-4A166377B1DA}"/>
    <cellStyle name="20% — акцент4 2 3 3 4" xfId="8405" xr:uid="{234E2BE3-6972-4067-957C-ED6A58CAAE50}"/>
    <cellStyle name="20% - Акцент4 2 3 3 5" xfId="7169" xr:uid="{E838CED7-6D86-4735-9331-3B46778C8A7C}"/>
    <cellStyle name="20% — акцент4 2 3 3 5" xfId="9603" xr:uid="{645B953B-8DD1-4685-A924-BF3092ECA7B5}"/>
    <cellStyle name="20% - Акцент4 2 3 3 6" xfId="8047" xr:uid="{555C699C-507F-4124-833E-6385896E51D7}"/>
    <cellStyle name="20% — акцент4 2 3 3 6" xfId="10909" xr:uid="{EB5290A6-E33F-4A19-A83E-28B47B6D0DF7}"/>
    <cellStyle name="20% - Акцент4 2 3 3 7" xfId="6388" xr:uid="{F961DB8D-DFBC-43C9-BAAB-059E24416AEF}"/>
    <cellStyle name="20% — акцент4 2 3 3 7" xfId="12289" xr:uid="{D6A168AA-347A-4878-8CE8-050D09442B2E}"/>
    <cellStyle name="20% - Акцент4 2 3 3 8" xfId="10281" xr:uid="{DEB12CD0-4681-4AB4-821C-0E099A9AA362}"/>
    <cellStyle name="20% — акцент4 2 3 3 8" xfId="13705" xr:uid="{E6AF9D35-DA0E-4074-84B4-B2ECAF6EF585}"/>
    <cellStyle name="20% - Акцент4 2 3 3 9" xfId="11125" xr:uid="{AC10101A-52D0-4445-9A39-E7FD4D232FAC}"/>
    <cellStyle name="20% — акцент4 2 3 3 9" xfId="15121" xr:uid="{44F7D67F-0071-493E-B495-948F465AD878}"/>
    <cellStyle name="20% - Акцент4 2 3 30" xfId="32772" xr:uid="{40503268-500E-4A5F-99F2-CA88A7E11F79}"/>
    <cellStyle name="20% - Акцент4 2 3 31" xfId="34171" xr:uid="{BAD31B9E-7A8F-46DA-8A42-CAB0D9597A78}"/>
    <cellStyle name="20% - Акцент4 2 3 32" xfId="35543" xr:uid="{013BF3F8-11CA-45FC-9CCC-7A8C3A4774E4}"/>
    <cellStyle name="20% - Акцент4 2 3 4" xfId="1483" xr:uid="{16591D51-5E2A-449A-96F5-FD73D0E067F0}"/>
    <cellStyle name="20% — акцент4 2 3 4" xfId="3340" xr:uid="{2BD3073B-1A77-43FE-B132-FF31440402BA}"/>
    <cellStyle name="20% - Акцент4 2 3 4 10" xfId="15561" xr:uid="{DC5F0F4A-B1EC-486E-A69E-7E734A22CBAE}"/>
    <cellStyle name="20% - Акцент4 2 3 4 11" xfId="16977" xr:uid="{2CEE15DC-6278-440C-8D21-B1B3C3663F4F}"/>
    <cellStyle name="20% - Акцент4 2 3 4 12" xfId="18393" xr:uid="{E19585D0-B186-4A1C-B8EE-66EB0AF5636D}"/>
    <cellStyle name="20% - Акцент4 2 3 4 13" xfId="19809" xr:uid="{3AF74855-01E0-4EF9-A4B4-28850CB50C62}"/>
    <cellStyle name="20% - Акцент4 2 3 4 14" xfId="21225" xr:uid="{C42D6B12-3158-4D32-9584-29B93A632D99}"/>
    <cellStyle name="20% - Акцент4 2 3 4 15" xfId="22641" xr:uid="{6893FB85-5F0E-4AFE-82B8-6B58A8552B62}"/>
    <cellStyle name="20% - Акцент4 2 3 4 16" xfId="24057" xr:uid="{1FCAAE23-968E-43C1-859D-649ADAE0A717}"/>
    <cellStyle name="20% - Акцент4 2 3 4 17" xfId="25473" xr:uid="{1AF308F5-DC34-4B2E-BAB6-7F56092B075C}"/>
    <cellStyle name="20% - Акцент4 2 3 4 18" xfId="26889" xr:uid="{0BDD324E-2672-4FF0-9ECC-7ECFC1E00AC7}"/>
    <cellStyle name="20% - Акцент4 2 3 4 19" xfId="28305" xr:uid="{111298AB-D8F5-4CC4-A1E0-812D8760CA80}"/>
    <cellStyle name="20% - Акцент4 2 3 4 2" xfId="3985" xr:uid="{91D8BE4D-5880-429C-B2B2-C840454717F2}"/>
    <cellStyle name="20% - Акцент4 2 3 4 20" xfId="29720" xr:uid="{5823A2AD-FC7E-4B10-B8D4-77BE5C00ED02}"/>
    <cellStyle name="20% - Акцент4 2 3 4 21" xfId="31133" xr:uid="{C6E23E7D-6A0D-4968-9EDD-184BB0C3AF72}"/>
    <cellStyle name="20% - Акцент4 2 3 4 22" xfId="32543" xr:uid="{80FB2785-83B8-4356-A3F7-B6BE150904D3}"/>
    <cellStyle name="20% - Акцент4 2 3 4 23" xfId="33945" xr:uid="{53293293-7DB4-41E3-A5BD-46B870FC6944}"/>
    <cellStyle name="20% - Акцент4 2 3 4 24" xfId="35324" xr:uid="{424BB2A8-719F-4242-9F70-B2380C939206}"/>
    <cellStyle name="20% - Акцент4 2 3 4 25" xfId="36648" xr:uid="{69237924-9CA4-41D1-BCFE-E60D505D50B3}"/>
    <cellStyle name="20% - Акцент4 2 3 4 26" xfId="37881" xr:uid="{972CC469-B8B0-42D0-8CC9-1CE1CD9E1852}"/>
    <cellStyle name="20% - Акцент4 2 3 4 27" xfId="38912" xr:uid="{13394CF4-8C36-40A6-8945-453F6B2B15C1}"/>
    <cellStyle name="20% - Акцент4 2 3 4 3" xfId="6445" xr:uid="{1A27EB46-C1DE-4579-AA8D-153881E4CF46}"/>
    <cellStyle name="20% - Акцент4 2 3 4 4" xfId="6784" xr:uid="{D30D49AE-A4A8-415A-8DC3-3C62D9D364B1}"/>
    <cellStyle name="20% - Акцент4 2 3 4 5" xfId="8629" xr:uid="{8954B6E8-9D23-4F60-856F-FF8302F50EA8}"/>
    <cellStyle name="20% - Акцент4 2 3 4 6" xfId="9935" xr:uid="{CA4610DF-89CC-45D2-AAD4-45D4A0486A72}"/>
    <cellStyle name="20% - Акцент4 2 3 4 7" xfId="11313" xr:uid="{89E8F976-A674-4441-A960-A23AD4B8ABED}"/>
    <cellStyle name="20% - Акцент4 2 3 4 8" xfId="12729" xr:uid="{9B7FD7DB-0C55-4795-8A9F-8A99939DBBCB}"/>
    <cellStyle name="20% - Акцент4 2 3 4 9" xfId="14145" xr:uid="{CF793B94-5388-43C2-B6F3-7760F32F6CAE}"/>
    <cellStyle name="20% - Акцент4 2 3 5" xfId="1147" xr:uid="{FAB4ABC8-5247-4F5D-BF0B-29E1D75E81E5}"/>
    <cellStyle name="20% — акцент4 2 3 5" xfId="5800" xr:uid="{1D5B2210-D773-4FE4-AC64-D0E20B3FBA88}"/>
    <cellStyle name="20% - Акцент4 2 3 5 10" xfId="16641" xr:uid="{68629768-87FF-4677-87BD-98D84F228029}"/>
    <cellStyle name="20% - Акцент4 2 3 5 11" xfId="18057" xr:uid="{FD78125D-15F4-4A84-9D13-6CB2FD37FC19}"/>
    <cellStyle name="20% - Акцент4 2 3 5 12" xfId="19473" xr:uid="{C3A04299-D303-485F-8ABB-68B3E06ADBDC}"/>
    <cellStyle name="20% - Акцент4 2 3 5 13" xfId="20889" xr:uid="{AD088C36-4B4B-43B0-8425-13265C110ECB}"/>
    <cellStyle name="20% - Акцент4 2 3 5 14" xfId="22305" xr:uid="{6BDEC449-D636-4755-B45E-32EC0A597531}"/>
    <cellStyle name="20% - Акцент4 2 3 5 15" xfId="23721" xr:uid="{1C929AFE-3173-4E5B-83F0-031F5ED7756C}"/>
    <cellStyle name="20% - Акцент4 2 3 5 16" xfId="25137" xr:uid="{D582A89D-B537-4691-9DA8-F6A4256A770C}"/>
    <cellStyle name="20% - Акцент4 2 3 5 17" xfId="26553" xr:uid="{E346205A-2FA7-494A-B43E-F1AB825A94CE}"/>
    <cellStyle name="20% - Акцент4 2 3 5 18" xfId="27969" xr:uid="{70749DD2-5BC1-4FC7-BDAC-93B8C09EDB65}"/>
    <cellStyle name="20% - Акцент4 2 3 5 19" xfId="29385" xr:uid="{E3EA098F-4928-466F-A1CD-866DB726530E}"/>
    <cellStyle name="20% - Акцент4 2 3 5 2" xfId="3649" xr:uid="{C2CDF95A-DF82-4812-957C-10518A1B58B6}"/>
    <cellStyle name="20% - Акцент4 2 3 5 20" xfId="30798" xr:uid="{A544471D-CB6E-4E9D-8C58-AEFFC96D6F6B}"/>
    <cellStyle name="20% - Акцент4 2 3 5 21" xfId="32210" xr:uid="{3A095A51-4D54-4A05-86FE-F4D76C93A938}"/>
    <cellStyle name="20% - Акцент4 2 3 5 22" xfId="33614" xr:uid="{9745EEEF-173D-448B-B7ED-C434B11ED46D}"/>
    <cellStyle name="20% - Акцент4 2 3 5 23" xfId="35001" xr:uid="{9A31B264-59F7-4465-A37A-0A70E2CF07B4}"/>
    <cellStyle name="20% - Акцент4 2 3 5 24" xfId="36354" xr:uid="{83663226-396A-4CA3-ACFC-5EA7181035EB}"/>
    <cellStyle name="20% - Акцент4 2 3 5 25" xfId="37629" xr:uid="{173D578A-1211-42D3-B579-E70F13EF41C7}"/>
    <cellStyle name="20% - Акцент4 2 3 5 26" xfId="38756" xr:uid="{E9CD3FB9-E6DC-41F4-9E31-F2FEFACC1E37}"/>
    <cellStyle name="20% - Акцент4 2 3 5 3" xfId="5997" xr:uid="{2EBF176F-6757-4A3D-9F15-7ACAD1CF2929}"/>
    <cellStyle name="20% - Акцент4 2 3 5 4" xfId="7772" xr:uid="{7B3209BF-BBA7-4701-8705-22888C7F8619}"/>
    <cellStyle name="20% - Акцент4 2 3 5 5" xfId="7310" xr:uid="{CD7B911F-9B61-47C5-AD40-C1C8E00A09D3}"/>
    <cellStyle name="20% - Акцент4 2 3 5 6" xfId="10977" xr:uid="{F6BECDFC-787D-48D4-886F-A744221717F4}"/>
    <cellStyle name="20% - Акцент4 2 3 5 7" xfId="12393" xr:uid="{E82BA193-BED2-4CE9-8D07-44F2293754B6}"/>
    <cellStyle name="20% - Акцент4 2 3 5 8" xfId="13809" xr:uid="{2209E5B4-605E-4DF3-8549-DD14A3CA5477}"/>
    <cellStyle name="20% - Акцент4 2 3 5 9" xfId="15225" xr:uid="{E3C95A30-2B6C-4BBF-B919-85404A098AC8}"/>
    <cellStyle name="20% - Акцент4 2 3 6" xfId="2252" xr:uid="{50E275F9-CA04-4218-B913-5BDD210E365B}"/>
    <cellStyle name="20% — акцент4 2 3 6" xfId="5047" xr:uid="{D454E162-F004-44DF-8931-8539C3FC28CD}"/>
    <cellStyle name="20% - Акцент4 2 3 6 10" xfId="19162" xr:uid="{9DF0701E-D599-44A8-B7E4-01E0661E9E30}"/>
    <cellStyle name="20% - Акцент4 2 3 6 11" xfId="20578" xr:uid="{58A12F14-B86A-4FD0-B0FE-46E48C48BFF2}"/>
    <cellStyle name="20% - Акцент4 2 3 6 12" xfId="21994" xr:uid="{89B15235-BCCE-4547-99A7-CC585115F1CB}"/>
    <cellStyle name="20% - Акцент4 2 3 6 13" xfId="23410" xr:uid="{6C82C66A-6D8D-4588-B15B-17D3E91C1EC1}"/>
    <cellStyle name="20% - Акцент4 2 3 6 14" xfId="24826" xr:uid="{A5253D2E-C728-4691-8A2B-3BB04E870C17}"/>
    <cellStyle name="20% - Акцент4 2 3 6 15" xfId="26242" xr:uid="{E1BA3FB8-6824-4EDB-94A4-C790A6597238}"/>
    <cellStyle name="20% - Акцент4 2 3 6 16" xfId="27658" xr:uid="{3255DC51-1428-4F45-AF2C-8DED9961C970}"/>
    <cellStyle name="20% - Акцент4 2 3 6 17" xfId="29074" xr:uid="{E44F1620-C780-4415-A9B5-4225432DCBC3}"/>
    <cellStyle name="20% - Акцент4 2 3 6 18" xfId="30487" xr:uid="{01463B8F-DDBE-47B9-A503-1F7D287203E4}"/>
    <cellStyle name="20% - Акцент4 2 3 6 19" xfId="31899" xr:uid="{3FCF80C6-623C-4D1B-BA8A-0DCF9FCB75B8}"/>
    <cellStyle name="20% - Акцент4 2 3 6 2" xfId="4754" xr:uid="{621244B6-871A-4FB6-9848-C177E58283F6}"/>
    <cellStyle name="20% - Акцент4 2 3 6 20" xfId="33304" xr:uid="{A1EB0838-15AD-4A55-86B9-46FE8B05202B}"/>
    <cellStyle name="20% - Акцент4 2 3 6 21" xfId="34693" xr:uid="{08FDAFD0-E327-438F-9F2B-0AD0B1A744A0}"/>
    <cellStyle name="20% - Акцент4 2 3 6 22" xfId="36050" xr:uid="{EC2B0934-4692-4013-AA69-7831F1460B79}"/>
    <cellStyle name="20% - Акцент4 2 3 6 23" xfId="37331" xr:uid="{ABF7838F-B8A1-47D5-BABB-ECFFC3622FA1}"/>
    <cellStyle name="20% - Акцент4 2 3 6 24" xfId="38477" xr:uid="{3D085CE7-2C37-4E3E-A455-AA65ECCE2F8B}"/>
    <cellStyle name="20% - Акцент4 2 3 6 25" xfId="39320" xr:uid="{240357F3-9232-4AE7-9B04-73175EDB6D19}"/>
    <cellStyle name="20% - Акцент4 2 3 6 3" xfId="9396" xr:uid="{17A3626F-196B-4A4C-9149-3CEF162BA038}"/>
    <cellStyle name="20% - Акцент4 2 3 6 4" xfId="10702" xr:uid="{B0460A72-7E29-42B4-8E4F-63914E7B9D24}"/>
    <cellStyle name="20% - Акцент4 2 3 6 5" xfId="12082" xr:uid="{63AFE55D-A447-4F85-98CD-8BA4C6E395E9}"/>
    <cellStyle name="20% - Акцент4 2 3 6 6" xfId="13498" xr:uid="{17327285-886A-4251-BEA4-8AEF7C3CAC39}"/>
    <cellStyle name="20% - Акцент4 2 3 6 7" xfId="14914" xr:uid="{D513C60F-3D7A-482A-B78A-8F36DA0E52A0}"/>
    <cellStyle name="20% - Акцент4 2 3 6 8" xfId="16330" xr:uid="{DC8301A0-6CFF-4E52-B7F0-CB986C221022}"/>
    <cellStyle name="20% - Акцент4 2 3 6 9" xfId="17746" xr:uid="{29C95A05-3A79-448A-964D-FF3A5C976940}"/>
    <cellStyle name="20% - Акцент4 2 3 7" xfId="2748" xr:uid="{046896A7-9DE2-4E54-857B-96B5F34D27B3}"/>
    <cellStyle name="20% — акцент4 2 3 7" xfId="5829" xr:uid="{C886E439-9143-4F76-845D-4A5ABF2B26B7}"/>
    <cellStyle name="20% - Акцент4 2 3 8" xfId="5208" xr:uid="{0FFA85BB-FD89-4802-B5A4-7DBF1C8CDAD0}"/>
    <cellStyle name="20% — акцент4 2 3 8" xfId="6501" xr:uid="{F9863441-C660-45E9-9DE3-B3FF5F6E86C0}"/>
    <cellStyle name="20% - Акцент4 2 3 9" xfId="6548" xr:uid="{FDBE49D9-DF7E-40AC-B22D-41DAC8A3F67C}"/>
    <cellStyle name="20% — акцент4 2 3 9" xfId="6391" xr:uid="{1257E6DA-24D3-40E8-A27F-027C40E3D707}"/>
    <cellStyle name="20% - Акцент4 2 30" xfId="26973" xr:uid="{0D712E59-1DB5-4291-AE5B-CD91AB46D2D9}"/>
    <cellStyle name="20% — акцент4 2 30" xfId="34495" xr:uid="{CA5370F1-7D30-438F-AD5D-921F00C6D0E3}"/>
    <cellStyle name="20% - Акцент4 2 31" xfId="28389" xr:uid="{52FB9648-B44E-4ED9-B902-E842F0C2C1CF}"/>
    <cellStyle name="20% — акцент4 2 31" xfId="35854" xr:uid="{29DC0CFA-8459-4162-BE0A-D51607D10F2E}"/>
    <cellStyle name="20% - Акцент4 2 32" xfId="29804" xr:uid="{3443CA64-014F-487F-9636-9F63F65EA62B}"/>
    <cellStyle name="20% — акцент4 2 32" xfId="37137" xr:uid="{97382354-E149-45FE-9C37-C3F43EC01DEF}"/>
    <cellStyle name="20% - Акцент4 2 33" xfId="31217" xr:uid="{18BD16FD-F712-43A7-8C2A-503316201FB3}"/>
    <cellStyle name="20% — акцент4 2 33" xfId="38293" xr:uid="{9F48B872-C909-4BD3-9911-1B8307ECF5E2}"/>
    <cellStyle name="20% - Акцент4 2 34" xfId="32627" xr:uid="{3A49B568-D760-4844-99E2-CA488656E5F0}"/>
    <cellStyle name="20% - Акцент4 2 35" xfId="34029" xr:uid="{B64D8F9C-37F0-4822-898D-9996D40C4653}"/>
    <cellStyle name="20% - Акцент4 2 36" xfId="35408" xr:uid="{FF584D08-3C93-4D81-9417-AD9E88E2841F}"/>
    <cellStyle name="20% - Акцент4 2 4" xfId="365" xr:uid="{00000000-0005-0000-0000-000078000000}"/>
    <cellStyle name="20% — акцент4 2 4" xfId="918" xr:uid="{0348DA64-D04A-42C0-A653-467BC7E4B3FC}"/>
    <cellStyle name="20% - Акцент4 2 4 10" xfId="8245" xr:uid="{EBDA677E-BC49-4A48-A32B-948E0BC7C5B6}"/>
    <cellStyle name="20% — акцент4 2 4 10" xfId="6108" xr:uid="{4D520D17-5EC0-485A-AADD-0B85EEF331B6}"/>
    <cellStyle name="20% - Акцент4 2 4 11" xfId="5289" xr:uid="{2FFA5883-B098-4885-8D58-C5ABA694530D}"/>
    <cellStyle name="20% — акцент4 2 4 11" xfId="11159" xr:uid="{ABF729B5-720A-4372-90F4-4591818C1866}"/>
    <cellStyle name="20% - Акцент4 2 4 12" xfId="11517" xr:uid="{68BF63C1-6486-4EB2-8F96-9BC53B628733}"/>
    <cellStyle name="20% — акцент4 2 4 12" xfId="12575" xr:uid="{21EF0E4F-17A0-48D7-9D70-BCC060299CD7}"/>
    <cellStyle name="20% - Акцент4 2 4 13" xfId="12933" xr:uid="{222B8B8E-A39F-4411-8FDB-DA3BB721BFAF}"/>
    <cellStyle name="20% — акцент4 2 4 13" xfId="13991" xr:uid="{1FC56E50-408E-4465-A34C-82FDEE96DEBB}"/>
    <cellStyle name="20% - Акцент4 2 4 14" xfId="14349" xr:uid="{6A565684-276D-49BF-8E26-B75A647F90F8}"/>
    <cellStyle name="20% — акцент4 2 4 14" xfId="15407" xr:uid="{06816243-672E-43C7-A970-85F6C899E0C3}"/>
    <cellStyle name="20% - Акцент4 2 4 15" xfId="15765" xr:uid="{322AD51B-6E01-42CF-A9E7-2CE21B0CC83D}"/>
    <cellStyle name="20% — акцент4 2 4 15" xfId="16823" xr:uid="{7A6A8D47-A303-4296-9B31-93D86417C4AC}"/>
    <cellStyle name="20% - Акцент4 2 4 16" xfId="17181" xr:uid="{F5ADD451-41F6-4FC8-B55E-CD2B8C849B96}"/>
    <cellStyle name="20% — акцент4 2 4 16" xfId="18239" xr:uid="{00D1879A-94A0-47F1-8DDC-40FD6443CD91}"/>
    <cellStyle name="20% - Акцент4 2 4 17" xfId="18597" xr:uid="{96BBA2D3-5402-442F-BB73-AFF983658E66}"/>
    <cellStyle name="20% — акцент4 2 4 17" xfId="19655" xr:uid="{CEA245EE-77C0-4945-B73C-909EA20C57D9}"/>
    <cellStyle name="20% - Акцент4 2 4 18" xfId="20013" xr:uid="{9768FD0C-4282-4CD6-A86F-51524295E41C}"/>
    <cellStyle name="20% — акцент4 2 4 18" xfId="21071" xr:uid="{84E6BD79-0B35-42C6-8AC1-A81845876A0A}"/>
    <cellStyle name="20% - Акцент4 2 4 19" xfId="21429" xr:uid="{91D45620-65FC-472B-B5F8-F8193F508F47}"/>
    <cellStyle name="20% — акцент4 2 4 19" xfId="22487" xr:uid="{464E6AD2-50D7-44D4-9A11-29987DDA34D3}"/>
    <cellStyle name="20% - Акцент4 2 4 2" xfId="725" xr:uid="{B17931C4-CC82-4F0A-82A2-02A8975D9D7A}"/>
    <cellStyle name="20% — акцент4 2 4 2" xfId="2151" xr:uid="{D876B201-64A9-4C45-B380-B174BF073EB9}"/>
    <cellStyle name="20% - Акцент4 2 4 2 10" xfId="10048" xr:uid="{78BCF1D4-6F8C-488B-92C3-874F9288343D}"/>
    <cellStyle name="20% — акцент4 2 4 2 10" xfId="16229" xr:uid="{77C77B18-82F9-4CB6-9901-E9F2CD0C3716}"/>
    <cellStyle name="20% - Акцент4 2 4 2 11" xfId="11426" xr:uid="{69628F88-2CC5-41B0-B0D4-E5965347A355}"/>
    <cellStyle name="20% — акцент4 2 4 2 11" xfId="17645" xr:uid="{D7728DC0-D739-459D-B8B7-9B890962E7A9}"/>
    <cellStyle name="20% - Акцент4 2 4 2 12" xfId="12842" xr:uid="{A984405F-EBDE-4337-B833-16095A596463}"/>
    <cellStyle name="20% — акцент4 2 4 2 12" xfId="19061" xr:uid="{3C391633-4B4B-472A-BC2E-06C1192E40BC}"/>
    <cellStyle name="20% - Акцент4 2 4 2 13" xfId="14258" xr:uid="{4CC8B8AD-ED7C-4D05-8FF6-EA569DBB1530}"/>
    <cellStyle name="20% — акцент4 2 4 2 13" xfId="20477" xr:uid="{40718B77-255A-4E7D-932F-B6F0E1519164}"/>
    <cellStyle name="20% - Акцент4 2 4 2 14" xfId="15674" xr:uid="{5ECCD7E8-64C7-422C-8D05-0CCB71AF3BC5}"/>
    <cellStyle name="20% — акцент4 2 4 2 14" xfId="21893" xr:uid="{E04BAD94-EEFF-4E0E-BBAB-D7FCA0604F89}"/>
    <cellStyle name="20% - Акцент4 2 4 2 15" xfId="17090" xr:uid="{4A1BC46C-6D24-4A6F-BEBB-EF74286752D8}"/>
    <cellStyle name="20% — акцент4 2 4 2 15" xfId="23309" xr:uid="{175A28F7-7352-49B0-9E04-56E04D019E06}"/>
    <cellStyle name="20% - Акцент4 2 4 2 16" xfId="18506" xr:uid="{17C062A4-8338-434A-8022-621E2DF11A7F}"/>
    <cellStyle name="20% — акцент4 2 4 2 16" xfId="24725" xr:uid="{C2E67E02-BEC0-466B-82D6-A0A3AC0A1CC4}"/>
    <cellStyle name="20% - Акцент4 2 4 2 17" xfId="19922" xr:uid="{41C88106-B5F2-434B-8483-13F79E7D8713}"/>
    <cellStyle name="20% — акцент4 2 4 2 17" xfId="26141" xr:uid="{A9D836EB-BC33-47B1-997E-4EB1F568766B}"/>
    <cellStyle name="20% - Акцент4 2 4 2 18" xfId="21338" xr:uid="{62D165F6-866C-45CF-BE2E-726F550C0908}"/>
    <cellStyle name="20% — акцент4 2 4 2 18" xfId="27557" xr:uid="{B55B8FE5-098D-48D0-A390-221F77F4F30C}"/>
    <cellStyle name="20% - Акцент4 2 4 2 19" xfId="22754" xr:uid="{8F292DA9-D6A5-4784-90CD-84924AF6FA3B}"/>
    <cellStyle name="20% — акцент4 2 4 2 19" xfId="28973" xr:uid="{4F7744A3-185D-4F30-BF61-318775804AF7}"/>
    <cellStyle name="20% - Акцент4 2 4 2 2" xfId="1958" xr:uid="{7A4F467C-06CE-431C-B018-AFB65C79B571}"/>
    <cellStyle name="20% — акцент4 2 4 2 2" xfId="4653" xr:uid="{3DC4B117-B8FD-45D2-A222-C61EB6CA072E}"/>
    <cellStyle name="20% - Акцент4 2 4 2 2 10" xfId="16036" xr:uid="{4FA1EFE5-F851-4408-9EB6-1EA57CADD07B}"/>
    <cellStyle name="20% - Акцент4 2 4 2 2 11" xfId="17452" xr:uid="{17BF5FF1-EA44-4510-AA72-A0385F2AE9B8}"/>
    <cellStyle name="20% - Акцент4 2 4 2 2 12" xfId="18868" xr:uid="{283DB9E3-A7AF-45BA-90DB-82C75A2526F0}"/>
    <cellStyle name="20% - Акцент4 2 4 2 2 13" xfId="20284" xr:uid="{9B2E2F4A-0F81-4D2F-92B4-E7FF50E2820F}"/>
    <cellStyle name="20% - Акцент4 2 4 2 2 14" xfId="21700" xr:uid="{F8FE1ED2-68F4-49E7-A5C7-330783E0DB19}"/>
    <cellStyle name="20% - Акцент4 2 4 2 2 15" xfId="23116" xr:uid="{70BD2368-88AE-46C3-87FB-C67987CA5866}"/>
    <cellStyle name="20% - Акцент4 2 4 2 2 16" xfId="24532" xr:uid="{12B53D3E-7225-4052-BD30-DD26C614400B}"/>
    <cellStyle name="20% - Акцент4 2 4 2 2 17" xfId="25948" xr:uid="{95FEF872-591E-450B-982F-F8EF8175C1EB}"/>
    <cellStyle name="20% - Акцент4 2 4 2 2 18" xfId="27364" xr:uid="{AD0C78EB-DC85-48AE-93DB-A67A9AAB1AE1}"/>
    <cellStyle name="20% - Акцент4 2 4 2 2 19" xfId="28780" xr:uid="{60BB3A84-3A8D-497B-AF5A-D8534FFC5694}"/>
    <cellStyle name="20% - Акцент4 2 4 2 2 2" xfId="4460" xr:uid="{6450EE8F-DD0F-40DB-91BC-914001EE7864}"/>
    <cellStyle name="20% - Акцент4 2 4 2 2 20" xfId="30194" xr:uid="{761AD9B1-A17F-451A-8770-9939896BF1D3}"/>
    <cellStyle name="20% - Акцент4 2 4 2 2 21" xfId="31606" xr:uid="{8B134721-6E18-48C3-AC72-8DBAF34D9F15}"/>
    <cellStyle name="20% - Акцент4 2 4 2 2 22" xfId="33012" xr:uid="{E72927D6-0B3B-4193-99D0-33A16757E69F}"/>
    <cellStyle name="20% - Акцент4 2 4 2 2 23" xfId="34404" xr:uid="{F4024FC9-BB61-4AAB-B66E-BA47921A8F4E}"/>
    <cellStyle name="20% - Акцент4 2 4 2 2 24" xfId="35768" xr:uid="{B51E4C52-6D43-4F99-978B-BE8D73341CE4}"/>
    <cellStyle name="20% - Акцент4 2 4 2 2 25" xfId="37054" xr:uid="{6311D1C2-0C9D-405B-AAF3-76FCE3FE947E}"/>
    <cellStyle name="20% - Акцент4 2 4 2 2 26" xfId="38219" xr:uid="{1CD66C30-DC80-4EED-B65C-1F104E8D9FC6}"/>
    <cellStyle name="20% - Акцент4 2 4 2 2 27" xfId="39105" xr:uid="{4BA14CF2-C3C6-4159-9166-AC50384F79CF}"/>
    <cellStyle name="20% - Акцент4 2 4 2 2 3" xfId="6920" xr:uid="{B1214256-B844-4707-A513-6548005CD58F}"/>
    <cellStyle name="20% - Акцент4 2 4 2 2 4" xfId="7904" xr:uid="{42EDE65F-E651-4F0C-8FB0-36BB74F32C4D}"/>
    <cellStyle name="20% - Акцент4 2 4 2 2 5" xfId="9102" xr:uid="{606EDD2A-F734-4467-A16B-9652AFB7CB1C}"/>
    <cellStyle name="20% - Акцент4 2 4 2 2 6" xfId="10409" xr:uid="{678326C6-9288-4374-A5BF-6B3072467AF1}"/>
    <cellStyle name="20% - Акцент4 2 4 2 2 7" xfId="11788" xr:uid="{76FFBA9A-ABC4-4D4B-B675-EEAA26D97EBD}"/>
    <cellStyle name="20% - Акцент4 2 4 2 2 8" xfId="13204" xr:uid="{C3F44B55-07DC-4FFD-95BF-D97C8AEC5EE0}"/>
    <cellStyle name="20% - Акцент4 2 4 2 2 9" xfId="14620" xr:uid="{6F6D14A8-5104-4369-9D8F-6E27997881EC}"/>
    <cellStyle name="20% - Акцент4 2 4 2 20" xfId="24170" xr:uid="{61A8DAFD-3802-4480-89C7-824457A69C8A}"/>
    <cellStyle name="20% — акцент4 2 4 2 20" xfId="30386" xr:uid="{E6709A2B-EB11-4DC1-B29B-5B181722AD6A}"/>
    <cellStyle name="20% - Акцент4 2 4 2 21" xfId="25586" xr:uid="{5603C383-BE74-4040-B843-4EBA3540F394}"/>
    <cellStyle name="20% — акцент4 2 4 2 21" xfId="31798" xr:uid="{F2431E8D-9F55-4F5D-8ECD-D2CDBAC76104}"/>
    <cellStyle name="20% - Акцент4 2 4 2 22" xfId="27002" xr:uid="{422EB748-4FB2-4FF4-ABB7-4759575513F2}"/>
    <cellStyle name="20% — акцент4 2 4 2 22" xfId="33203" xr:uid="{C05A6B59-94B2-47F4-AE9B-2AA4716981B8}"/>
    <cellStyle name="20% - Акцент4 2 4 2 23" xfId="28418" xr:uid="{602C5A48-012D-4694-8555-F3BAB19B2F4E}"/>
    <cellStyle name="20% — акцент4 2 4 2 23" xfId="34593" xr:uid="{5C20B889-C59E-4B7B-B553-ED42A7838487}"/>
    <cellStyle name="20% - Акцент4 2 4 2 24" xfId="29833" xr:uid="{4C7C2A8F-908D-45A7-A07F-B84FAF30BC20}"/>
    <cellStyle name="20% — акцент4 2 4 2 24" xfId="35950" xr:uid="{61E64BC7-4BFC-474C-9C38-92907031E899}"/>
    <cellStyle name="20% - Акцент4 2 4 2 25" xfId="31246" xr:uid="{101237AF-F4BC-49C5-87E1-4C9F18F06316}"/>
    <cellStyle name="20% — акцент4 2 4 2 25" xfId="37231" xr:uid="{4A20AC0A-3EF4-407A-AC3B-0086C4082344}"/>
    <cellStyle name="20% - Акцент4 2 4 2 26" xfId="32656" xr:uid="{E03B8E96-26B7-4585-83A5-587EC1DEAA5A}"/>
    <cellStyle name="20% — акцент4 2 4 2 26" xfId="38378" xr:uid="{DBAEF52B-9959-488B-B9A4-DD8D630592DF}"/>
    <cellStyle name="20% - Акцент4 2 4 2 27" xfId="34058" xr:uid="{B7851BAF-A33D-43B6-A49F-B55B30D269F1}"/>
    <cellStyle name="20% — акцент4 2 4 2 27" xfId="39226" xr:uid="{017EE92D-4732-4E13-AF45-8675EBE72F6E}"/>
    <cellStyle name="20% - Акцент4 2 4 2 28" xfId="35436" xr:uid="{6ADB65B4-6F1B-499E-9F91-0E0634D7DA8C}"/>
    <cellStyle name="20% - Акцент4 2 4 2 29" xfId="36749" xr:uid="{A2B13585-EB11-4ECD-9573-866744A33D18}"/>
    <cellStyle name="20% - Акцент4 2 4 2 3" xfId="2409" xr:uid="{9DBF75B8-6864-4CD8-8D75-51449341E155}"/>
    <cellStyle name="20% — акцент4 2 4 2 3" xfId="7113" xr:uid="{A672AD17-9E37-49A4-B65F-88EA1EE718DF}"/>
    <cellStyle name="20% - Акцент4 2 4 2 3 10" xfId="17903" xr:uid="{C56CA647-2E94-41C6-8411-F575C5820B42}"/>
    <cellStyle name="20% - Акцент4 2 4 2 3 11" xfId="19319" xr:uid="{35202425-3755-44C5-92C3-552C38141691}"/>
    <cellStyle name="20% - Акцент4 2 4 2 3 12" xfId="20735" xr:uid="{530CF7E6-4A36-4093-8A6A-178D7A83E8A0}"/>
    <cellStyle name="20% - Акцент4 2 4 2 3 13" xfId="22151" xr:uid="{B5F7E0A0-3D8E-49ED-A4E3-18EA2FD6D0ED}"/>
    <cellStyle name="20% - Акцент4 2 4 2 3 14" xfId="23567" xr:uid="{E1D1C03E-E7B9-46E9-8D4A-741D3828878F}"/>
    <cellStyle name="20% - Акцент4 2 4 2 3 15" xfId="24983" xr:uid="{C2D96C97-FD6D-4BF6-A8FA-4B688DCBD186}"/>
    <cellStyle name="20% - Акцент4 2 4 2 3 16" xfId="26399" xr:uid="{2204A69D-AA84-4CF4-B779-784363AB6254}"/>
    <cellStyle name="20% - Акцент4 2 4 2 3 17" xfId="27815" xr:uid="{9893CB7F-D2C4-4F64-B7BC-D6CBC61683BE}"/>
    <cellStyle name="20% - Акцент4 2 4 2 3 18" xfId="29231" xr:uid="{DF8479A2-2469-4C51-92B8-6D52E26F6330}"/>
    <cellStyle name="20% - Акцент4 2 4 2 3 19" xfId="30644" xr:uid="{A9E02A45-3147-4728-82F9-38D341497214}"/>
    <cellStyle name="20% - Акцент4 2 4 2 3 2" xfId="4911" xr:uid="{233FA4D9-85B0-47B0-81E8-9E0CA43C847D}"/>
    <cellStyle name="20% - Акцент4 2 4 2 3 20" xfId="32056" xr:uid="{81407C54-1EFC-4566-A7EE-690E8AC4E38D}"/>
    <cellStyle name="20% - Акцент4 2 4 2 3 21" xfId="33461" xr:uid="{5A5630A7-F2A9-4F11-9195-ED9A99ADADD0}"/>
    <cellStyle name="20% - Акцент4 2 4 2 3 22" xfId="34850" xr:uid="{E8CCE985-1C4B-4880-9AAD-3B086D7C8B03}"/>
    <cellStyle name="20% - Акцент4 2 4 2 3 23" xfId="36207" xr:uid="{BBC37761-7076-48C4-990F-78D760918A72}"/>
    <cellStyle name="20% - Акцент4 2 4 2 3 24" xfId="37488" xr:uid="{CA512F52-66E3-4D70-982F-FF04417457DB}"/>
    <cellStyle name="20% - Акцент4 2 4 2 3 25" xfId="38634" xr:uid="{E8462FA0-7A93-4BF7-9535-DB0ED79237B6}"/>
    <cellStyle name="20% - Акцент4 2 4 2 3 26" xfId="39477" xr:uid="{8ADAF3B4-8FDA-4AE8-A70B-B3148D209898}"/>
    <cellStyle name="20% - Акцент4 2 4 2 3 3" xfId="8355" xr:uid="{4F721B67-6FA6-4F2F-AFD1-046107EB77DD}"/>
    <cellStyle name="20% - Акцент4 2 4 2 3 4" xfId="9553" xr:uid="{EBD1FE75-83F9-454B-887E-884A5C06E2D6}"/>
    <cellStyle name="20% - Акцент4 2 4 2 3 5" xfId="10859" xr:uid="{0B42442C-B6FD-4AE7-854C-89C7B646E01F}"/>
    <cellStyle name="20% - Акцент4 2 4 2 3 6" xfId="12239" xr:uid="{B47A4FB4-50E4-402D-866F-C1FCC790052C}"/>
    <cellStyle name="20% - Акцент4 2 4 2 3 7" xfId="13655" xr:uid="{15602922-9C1F-422C-8053-FE59389818F7}"/>
    <cellStyle name="20% - Акцент4 2 4 2 3 8" xfId="15071" xr:uid="{2E94E757-769B-4198-8173-0865916EFEEA}"/>
    <cellStyle name="20% - Акцент4 2 4 2 3 9" xfId="16487" xr:uid="{55BBF479-777B-4167-AFA6-F156A9A4DDE4}"/>
    <cellStyle name="20% - Акцент4 2 4 2 4" xfId="3227" xr:uid="{6440F335-47F4-49F3-A2EB-A55B88EC9126}"/>
    <cellStyle name="20% — акцент4 2 4 2 4" xfId="8097" xr:uid="{C1D51EF5-AE8B-49FE-92F4-503B4CFCC0A7}"/>
    <cellStyle name="20% - Акцент4 2 4 2 5" xfId="5687" xr:uid="{5E31B3C5-D6FA-4E2F-B2AA-41642B3AAFFF}"/>
    <cellStyle name="20% — акцент4 2 4 2 5" xfId="9295" xr:uid="{FF03562E-0A6F-4144-AE4F-74A25808288A}"/>
    <cellStyle name="20% - Акцент4 2 4 2 6" xfId="6417" xr:uid="{135FEA70-13EC-48B6-A7FC-E6866F51AA80}"/>
    <cellStyle name="20% — акцент4 2 4 2 6" xfId="10601" xr:uid="{7E02B937-EC61-476B-9254-77FA458E101A}"/>
    <cellStyle name="20% - Акцент4 2 4 2 7" xfId="7501" xr:uid="{D71AB358-7CEA-44AF-881B-797F93795D27}"/>
    <cellStyle name="20% — акцент4 2 4 2 7" xfId="11981" xr:uid="{15DCCF21-389F-49FF-87CA-9E4D8144E841}"/>
    <cellStyle name="20% - Акцент4 2 4 2 8" xfId="9244" xr:uid="{E2035719-1B82-49D4-B01B-ACAEBA25A403}"/>
    <cellStyle name="20% — акцент4 2 4 2 8" xfId="13397" xr:uid="{FE6DFEDD-639B-4C29-B991-EEBC293B7229}"/>
    <cellStyle name="20% - Акцент4 2 4 2 9" xfId="10424" xr:uid="{09806167-D7EA-462F-843C-F79E10C3C1D8}"/>
    <cellStyle name="20% — акцент4 2 4 2 9" xfId="14813" xr:uid="{39B59D71-49E2-4BA8-BEB2-E8CE4F40A2D9}"/>
    <cellStyle name="20% - Акцент4 2 4 20" xfId="22845" xr:uid="{6F2EBC76-E650-4E0C-903E-6EF3EB350E5F}"/>
    <cellStyle name="20% — акцент4 2 4 20" xfId="23903" xr:uid="{EE474A83-E1EC-40B9-8F19-BF13F022116C}"/>
    <cellStyle name="20% - Акцент4 2 4 21" xfId="24261" xr:uid="{44229031-18F3-448A-AAEA-00602E048834}"/>
    <cellStyle name="20% — акцент4 2 4 21" xfId="25319" xr:uid="{27A9138C-8071-4C88-A8EB-895083B5657C}"/>
    <cellStyle name="20% - Акцент4 2 4 22" xfId="25677" xr:uid="{74ACD51B-DDBF-430B-8FC3-FF5ED5172332}"/>
    <cellStyle name="20% — акцент4 2 4 22" xfId="26735" xr:uid="{AB75A501-D55A-4B7C-8515-E8E3F7D1BA72}"/>
    <cellStyle name="20% - Акцент4 2 4 23" xfId="27093" xr:uid="{F69A23A3-3413-4BB1-9A9E-1A6BBC00D7A5}"/>
    <cellStyle name="20% — акцент4 2 4 23" xfId="28151" xr:uid="{0FC4EA14-4E78-41A5-9BDC-61E5CDF6F03C}"/>
    <cellStyle name="20% - Акцент4 2 4 24" xfId="28509" xr:uid="{ADB76742-9731-4C83-813E-C901E3764CF9}"/>
    <cellStyle name="20% — акцент4 2 4 24" xfId="29567" xr:uid="{F94110FF-377C-4B9B-A315-32EFB43F1DB0}"/>
    <cellStyle name="20% - Акцент4 2 4 25" xfId="29924" xr:uid="{DCA91A2F-600B-40BA-B1A6-ED724867CAA2}"/>
    <cellStyle name="20% — акцент4 2 4 25" xfId="30980" xr:uid="{B6CD9342-C57A-4B4D-8A27-D3564763B170}"/>
    <cellStyle name="20% - Акцент4 2 4 26" xfId="31337" xr:uid="{24523271-B3C8-4959-846A-BCE610284B9D}"/>
    <cellStyle name="20% — акцент4 2 4 26" xfId="32390" xr:uid="{76041314-0C25-4930-B0D4-9A031736B117}"/>
    <cellStyle name="20% - Акцент4 2 4 27" xfId="32747" xr:uid="{8296FAE3-DA8B-4713-AD52-9B712DA4AD3F}"/>
    <cellStyle name="20% — акцент4 2 4 27" xfId="33792" xr:uid="{D280B42C-8436-4B34-BE45-3034B67EBB8D}"/>
    <cellStyle name="20% - Акцент4 2 4 28" xfId="34146" xr:uid="{FD946643-929D-43D3-BE06-E0ADBD500E28}"/>
    <cellStyle name="20% — акцент4 2 4 28" xfId="35172" xr:uid="{7E39DD90-E13F-444E-B371-61087AFE46E0}"/>
    <cellStyle name="20% - Акцент4 2 4 29" xfId="35520" xr:uid="{0FCB42B3-F98B-4653-86A0-46F2908616F4}"/>
    <cellStyle name="20% — акцент4 2 4 29" xfId="36509" xr:uid="{FB56B980-1B4E-414F-A44E-F5D719F2D7FF}"/>
    <cellStyle name="20% - Акцент4 2 4 3" xfId="1602" xr:uid="{99A86E0B-C691-46B9-8FEE-152950EF703B}"/>
    <cellStyle name="20% — акцент4 2 4 3" xfId="2497" xr:uid="{0F69D44A-D48C-4A77-BBA3-D067ABDAE767}"/>
    <cellStyle name="20% - Акцент4 2 4 3 10" xfId="15680" xr:uid="{683236D9-B721-4A29-B2CC-765E04BC5C80}"/>
    <cellStyle name="20% — акцент4 2 4 3 10" xfId="16575" xr:uid="{17FAB393-26B8-4D4D-8D0E-FE4E8B924A8E}"/>
    <cellStyle name="20% - Акцент4 2 4 3 11" xfId="17096" xr:uid="{B0476EAE-9D68-40C5-9BBC-F3DEBDC8B101}"/>
    <cellStyle name="20% — акцент4 2 4 3 11" xfId="17991" xr:uid="{ED82F946-DCF1-47F1-B4F8-F41B51F0DD36}"/>
    <cellStyle name="20% - Акцент4 2 4 3 12" xfId="18512" xr:uid="{611E62A9-09B3-4867-86F5-FFD22C1D081F}"/>
    <cellStyle name="20% — акцент4 2 4 3 12" xfId="19407" xr:uid="{3F921162-5860-40EE-AB24-9FCF1EE34730}"/>
    <cellStyle name="20% - Акцент4 2 4 3 13" xfId="19928" xr:uid="{73EAEAC3-F2C6-48A1-B83B-3318FB243A02}"/>
    <cellStyle name="20% — акцент4 2 4 3 13" xfId="20823" xr:uid="{11C1B66B-94AF-4CF7-8EC0-E07853027871}"/>
    <cellStyle name="20% - Акцент4 2 4 3 14" xfId="21344" xr:uid="{53F7909E-3943-4CA6-89C1-6AC1FB26DA22}"/>
    <cellStyle name="20% — акцент4 2 4 3 14" xfId="22239" xr:uid="{66513C8B-0756-47EC-9ABE-23F775E0CD66}"/>
    <cellStyle name="20% - Акцент4 2 4 3 15" xfId="22760" xr:uid="{ADB20303-AAAC-4415-8690-183DCBA2CE10}"/>
    <cellStyle name="20% — акцент4 2 4 3 15" xfId="23655" xr:uid="{9418760B-0186-4D0B-B325-03F082F4C1AC}"/>
    <cellStyle name="20% - Акцент4 2 4 3 16" xfId="24176" xr:uid="{62156858-D9F4-49CA-A96A-F790DD7444D3}"/>
    <cellStyle name="20% — акцент4 2 4 3 16" xfId="25071" xr:uid="{4463B1AD-95EF-4AD6-B739-56931257B010}"/>
    <cellStyle name="20% - Акцент4 2 4 3 17" xfId="25592" xr:uid="{A50514AA-9B23-4794-BFBE-072385465A9F}"/>
    <cellStyle name="20% — акцент4 2 4 3 17" xfId="26487" xr:uid="{6A4917D0-8DDD-46D1-A8EB-2AB879D7D3BA}"/>
    <cellStyle name="20% - Акцент4 2 4 3 18" xfId="27008" xr:uid="{B3D581BC-C07D-464F-A4CE-F4C72CD71248}"/>
    <cellStyle name="20% — акцент4 2 4 3 18" xfId="27903" xr:uid="{0EB83037-18E0-4A7A-815A-1F34CB9F659B}"/>
    <cellStyle name="20% - Акцент4 2 4 3 19" xfId="28424" xr:uid="{0D8C6CBD-FCC8-4B0D-9CAC-6B20F9DF88E1}"/>
    <cellStyle name="20% — акцент4 2 4 3 19" xfId="29319" xr:uid="{92A2CF85-2A6B-46E0-BF29-E2C881D23634}"/>
    <cellStyle name="20% - Акцент4 2 4 3 2" xfId="4104" xr:uid="{DDA46429-0E2E-4674-9119-47CB9A551D6B}"/>
    <cellStyle name="20% — акцент4 2 4 3 2" xfId="4999" xr:uid="{3044CBA9-9E20-42D7-A6C7-E416F1F4B3B0}"/>
    <cellStyle name="20% - Акцент4 2 4 3 20" xfId="29839" xr:uid="{4ECC2F38-2438-4494-97CB-AD71535627FB}"/>
    <cellStyle name="20% — акцент4 2 4 3 20" xfId="30732" xr:uid="{526D451A-1850-4F5A-856F-4D30FE06AB58}"/>
    <cellStyle name="20% - Акцент4 2 4 3 21" xfId="31252" xr:uid="{43AF1284-CAF9-4EC3-8D70-4B1784AD779A}"/>
    <cellStyle name="20% — акцент4 2 4 3 21" xfId="32144" xr:uid="{D05A73C6-D58B-4CF6-B8A3-2CFAAA55A258}"/>
    <cellStyle name="20% - Акцент4 2 4 3 22" xfId="32662" xr:uid="{18274B70-551E-4F9F-A391-D51A5FFEDB2D}"/>
    <cellStyle name="20% — акцент4 2 4 3 22" xfId="33549" xr:uid="{946993C8-4FFB-4888-BC23-DB4772F4AB5C}"/>
    <cellStyle name="20% - Акцент4 2 4 3 23" xfId="34064" xr:uid="{ECB68A17-FC16-4EEE-9E50-3E157D2C85D9}"/>
    <cellStyle name="20% — акцент4 2 4 3 23" xfId="34938" xr:uid="{A93D8F4A-92EF-46C1-AEA7-B124795EDE11}"/>
    <cellStyle name="20% - Акцент4 2 4 3 24" xfId="35442" xr:uid="{A921B5B3-133A-462E-A40E-C0942850CEBD}"/>
    <cellStyle name="20% — акцент4 2 4 3 24" xfId="36295" xr:uid="{B430668E-F404-4CB5-BC74-7ECAB928FE8D}"/>
    <cellStyle name="20% - Акцент4 2 4 3 25" xfId="36755" xr:uid="{67B5B2C0-2378-46DF-A038-550868EF3BA6}"/>
    <cellStyle name="20% — акцент4 2 4 3 25" xfId="37576" xr:uid="{5DD57183-A45C-45F2-A2BF-487E6B0E19F9}"/>
    <cellStyle name="20% - Акцент4 2 4 3 26" xfId="37970" xr:uid="{1E494711-DFDB-42BA-877E-F26E1D668850}"/>
    <cellStyle name="20% — акцент4 2 4 3 26" xfId="38722" xr:uid="{4264DDD0-6C2F-4EE6-BE51-62C1DBE428AE}"/>
    <cellStyle name="20% - Акцент4 2 4 3 27" xfId="38973" xr:uid="{ACDB0BFF-89AF-4FF1-804E-65F2D7AFA194}"/>
    <cellStyle name="20% — акцент4 2 4 3 27" xfId="39565" xr:uid="{88F4415C-0EFE-4E94-848C-DE4CCBEDA2E8}"/>
    <cellStyle name="20% - Акцент4 2 4 3 3" xfId="6564" xr:uid="{4C5030F2-E6C8-48C9-AA06-E580993FD255}"/>
    <cellStyle name="20% — акцент4 2 4 3 3" xfId="7459" xr:uid="{FCF632DA-DFC5-4921-B2A0-F035E4F655F7}"/>
    <cellStyle name="20% - Акцент4 2 4 3 4" xfId="7548" xr:uid="{863AFA20-0CEA-4D6C-BC69-C8DA240E6DBF}"/>
    <cellStyle name="20% — акцент4 2 4 3 4" xfId="8443" xr:uid="{0C50D231-2B88-4E62-B2F1-539CCC95E675}"/>
    <cellStyle name="20% - Акцент4 2 4 3 5" xfId="8746" xr:uid="{8626FA8B-9595-4E12-B0C1-0219C840C7BD}"/>
    <cellStyle name="20% — акцент4 2 4 3 5" xfId="9641" xr:uid="{391F0D5C-71F8-41D6-A316-829C23E440BB}"/>
    <cellStyle name="20% - Акцент4 2 4 3 6" xfId="10054" xr:uid="{3955A62B-D7B2-425E-8579-91023472B33A}"/>
    <cellStyle name="20% — акцент4 2 4 3 6" xfId="10947" xr:uid="{552320A8-39E3-49DB-950F-FEA1A1E8B8BE}"/>
    <cellStyle name="20% - Акцент4 2 4 3 7" xfId="11432" xr:uid="{536548FC-2C89-4CFD-B674-6BD3C39B8ACB}"/>
    <cellStyle name="20% — акцент4 2 4 3 7" xfId="12327" xr:uid="{DF2A95BB-F69D-410C-A6E9-46294EF4C75B}"/>
    <cellStyle name="20% - Акцент4 2 4 3 8" xfId="12848" xr:uid="{44A5CE3E-D207-46F4-8BE1-74A86C8A7112}"/>
    <cellStyle name="20% — акцент4 2 4 3 8" xfId="13743" xr:uid="{1784F0F8-22D1-446F-AA10-6DB88ABDCA4C}"/>
    <cellStyle name="20% - Акцент4 2 4 3 9" xfId="14264" xr:uid="{C05270C2-875D-4787-84DB-FB4ED1BADB0A}"/>
    <cellStyle name="20% — акцент4 2 4 3 9" xfId="15159" xr:uid="{DC3A6492-8D6A-4856-9363-EF0BC7AF52DD}"/>
    <cellStyle name="20% - Акцент4 2 4 30" xfId="36831" xr:uid="{CF840B48-38A6-453B-8D76-1982E3EBAB6A}"/>
    <cellStyle name="20% - Акцент4 2 4 31" xfId="38028" xr:uid="{AB3EE724-868E-4F6A-BC47-6B96114242EC}"/>
    <cellStyle name="20% - Акцент4 2 4 4" xfId="1266" xr:uid="{9D863948-E2F3-4DE7-BCD5-DEA37302D01A}"/>
    <cellStyle name="20% — акцент4 2 4 4" xfId="3420" xr:uid="{A399A1CB-CB82-458E-A788-03663ED62BF2}"/>
    <cellStyle name="20% - Акцент4 2 4 4 10" xfId="15344" xr:uid="{15D07184-6873-455E-B2EF-1EC3EB11F454}"/>
    <cellStyle name="20% - Акцент4 2 4 4 11" xfId="16760" xr:uid="{CF085C29-2033-4DE6-A6D9-D59954EEEAB3}"/>
    <cellStyle name="20% - Акцент4 2 4 4 12" xfId="18176" xr:uid="{3612CEEF-BF54-4EB1-9D95-1972331374DF}"/>
    <cellStyle name="20% - Акцент4 2 4 4 13" xfId="19592" xr:uid="{AA784246-86AF-4517-9B36-6586951CFD92}"/>
    <cellStyle name="20% - Акцент4 2 4 4 14" xfId="21008" xr:uid="{2EB63C92-4710-4D64-AEFC-8D208AF47E21}"/>
    <cellStyle name="20% - Акцент4 2 4 4 15" xfId="22424" xr:uid="{E0AC9576-20CE-4CDB-82D9-A9BA39930C44}"/>
    <cellStyle name="20% - Акцент4 2 4 4 16" xfId="23840" xr:uid="{2198D83A-6D6D-4918-98C6-891D8F5895B0}"/>
    <cellStyle name="20% - Акцент4 2 4 4 17" xfId="25256" xr:uid="{FB442C0B-EE2C-4EE2-A1B5-3A2555664A42}"/>
    <cellStyle name="20% - Акцент4 2 4 4 18" xfId="26672" xr:uid="{2062E943-AC89-4033-85B8-6F60C088A3AB}"/>
    <cellStyle name="20% - Акцент4 2 4 4 19" xfId="28088" xr:uid="{24A3210C-6620-45B4-8B5C-8DD8D3DF0872}"/>
    <cellStyle name="20% - Акцент4 2 4 4 2" xfId="3768" xr:uid="{66DE7F1A-669F-456E-AE80-9714C77F2306}"/>
    <cellStyle name="20% - Акцент4 2 4 4 20" xfId="29504" xr:uid="{BE6B4317-5DC9-459A-9562-30F94A1B5498}"/>
    <cellStyle name="20% - Акцент4 2 4 4 21" xfId="30917" xr:uid="{22AD7886-DF2C-4D80-9759-8910343CE00E}"/>
    <cellStyle name="20% - Акцент4 2 4 4 22" xfId="32328" xr:uid="{60C19949-5CEE-4642-B356-C9FF70CBB85A}"/>
    <cellStyle name="20% - Акцент4 2 4 4 23" xfId="33730" xr:uid="{313AF573-2AD0-4202-B08E-86ED1363108E}"/>
    <cellStyle name="20% - Акцент4 2 4 4 24" xfId="35114" xr:uid="{66666ADD-DA05-4567-9ED6-E4DBADF519C4}"/>
    <cellStyle name="20% - Акцент4 2 4 4 25" xfId="36456" xr:uid="{912CC815-F5D0-4091-B12D-26FE335EFD15}"/>
    <cellStyle name="20% - Акцент4 2 4 4 26" xfId="37719" xr:uid="{FF287E85-3199-4FD8-9BB6-4061845E39AF}"/>
    <cellStyle name="20% - Акцент4 2 4 4 27" xfId="38817" xr:uid="{98721FF3-42AB-4AAF-B564-B063EF0CC7A9}"/>
    <cellStyle name="20% - Акцент4 2 4 4 3" xfId="6228" xr:uid="{AB834B0D-D760-4AA9-9E2B-30173207B113}"/>
    <cellStyle name="20% - Акцент4 2 4 4 4" xfId="5991" xr:uid="{7BA146BD-D873-48A0-BB4A-2006B5366504}"/>
    <cellStyle name="20% - Акцент4 2 4 4 5" xfId="5177" xr:uid="{73A24369-8816-468A-A65C-2866F937D889}"/>
    <cellStyle name="20% - Акцент4 2 4 4 6" xfId="9718" xr:uid="{FF0CA7C9-66BE-49F4-94FB-3E64EB9EEBF2}"/>
    <cellStyle name="20% - Акцент4 2 4 4 7" xfId="11096" xr:uid="{738B33AE-4536-4EC4-98B3-B727C7D6C930}"/>
    <cellStyle name="20% - Акцент4 2 4 4 8" xfId="12512" xr:uid="{1EFDD21B-1F3D-4A10-A79B-46821FEF6EE2}"/>
    <cellStyle name="20% - Акцент4 2 4 4 9" xfId="13928" xr:uid="{A6453ACF-0EAC-4846-97A8-B2514FEB74B0}"/>
    <cellStyle name="20% - Акцент4 2 4 5" xfId="2313" xr:uid="{8E201C50-E302-4EED-90CB-928D93E853D0}"/>
    <cellStyle name="20% — акцент4 2 4 5" xfId="5880" xr:uid="{CC1C8464-4FCB-43FA-9A44-BFD32B773B1E}"/>
    <cellStyle name="20% - Акцент4 2 4 5 10" xfId="17807" xr:uid="{107C6DE2-B192-4B74-B5CD-FEE2E0DF3471}"/>
    <cellStyle name="20% - Акцент4 2 4 5 11" xfId="19223" xr:uid="{0E131EE7-1359-4BC8-BBCC-43369D150093}"/>
    <cellStyle name="20% - Акцент4 2 4 5 12" xfId="20639" xr:uid="{8D37B068-393F-4B5C-9720-60A121926379}"/>
    <cellStyle name="20% - Акцент4 2 4 5 13" xfId="22055" xr:uid="{23C9F39E-504A-4D50-A9CE-C840016E9FC7}"/>
    <cellStyle name="20% - Акцент4 2 4 5 14" xfId="23471" xr:uid="{4A08B6C6-4544-4667-AC04-C7C3D84EC63B}"/>
    <cellStyle name="20% - Акцент4 2 4 5 15" xfId="24887" xr:uid="{A8C870E5-7A72-44BC-A499-332FA41D034D}"/>
    <cellStyle name="20% - Акцент4 2 4 5 16" xfId="26303" xr:uid="{4979E7FD-2770-4D36-8AE9-9302B9CD1FF5}"/>
    <cellStyle name="20% - Акцент4 2 4 5 17" xfId="27719" xr:uid="{DEFD62FA-7F3E-404E-BB3B-FD58E903E136}"/>
    <cellStyle name="20% - Акцент4 2 4 5 18" xfId="29135" xr:uid="{E4775029-7BF7-4FB5-944C-9BBA788D7760}"/>
    <cellStyle name="20% - Акцент4 2 4 5 19" xfId="30548" xr:uid="{2AF4C096-83F5-46A8-ACD3-59B72EA43749}"/>
    <cellStyle name="20% - Акцент4 2 4 5 2" xfId="4815" xr:uid="{4EE9A714-F143-451B-8119-F9EE40487463}"/>
    <cellStyle name="20% - Акцент4 2 4 5 20" xfId="31960" xr:uid="{B3DEF29F-D0BC-4317-B063-0B8291C54A77}"/>
    <cellStyle name="20% - Акцент4 2 4 5 21" xfId="33365" xr:uid="{AA9F3BE2-F967-4F06-86B5-D7806087BD5F}"/>
    <cellStyle name="20% - Акцент4 2 4 5 22" xfId="34754" xr:uid="{A8A3A5FC-5299-452D-8B47-AE9DD41301DD}"/>
    <cellStyle name="20% - Акцент4 2 4 5 23" xfId="36111" xr:uid="{5FEC2BC8-A343-4994-BE81-8DE0F16CA4D1}"/>
    <cellStyle name="20% - Акцент4 2 4 5 24" xfId="37392" xr:uid="{CF7DFD7C-8294-4D98-9A8D-C48371F88876}"/>
    <cellStyle name="20% - Акцент4 2 4 5 25" xfId="38538" xr:uid="{B49F3E81-C55D-4B82-94F6-45950FB0A4AF}"/>
    <cellStyle name="20% - Акцент4 2 4 5 26" xfId="39381" xr:uid="{8198F477-C091-4623-BB75-53FED2695CFF}"/>
    <cellStyle name="20% - Акцент4 2 4 5 3" xfId="8259" xr:uid="{20365197-D604-4CC3-AD27-A88329945C8F}"/>
    <cellStyle name="20% - Акцент4 2 4 5 4" xfId="9457" xr:uid="{DC8E8A41-7102-4C2B-A16C-92641ACF060B}"/>
    <cellStyle name="20% - Акцент4 2 4 5 5" xfId="10763" xr:uid="{73D6299E-8DA1-4D1B-9DAD-5D7C71887F4F}"/>
    <cellStyle name="20% - Акцент4 2 4 5 6" xfId="12143" xr:uid="{BD87B019-12FB-49A5-92D6-C9CADAAD3A9C}"/>
    <cellStyle name="20% - Акцент4 2 4 5 7" xfId="13559" xr:uid="{A4B21F07-DF33-42A6-9829-72E1534FBE42}"/>
    <cellStyle name="20% - Акцент4 2 4 5 8" xfId="14975" xr:uid="{FED043DA-B39C-474C-AA82-C5356DAB6CDC}"/>
    <cellStyle name="20% - Акцент4 2 4 5 9" xfId="16391" xr:uid="{C2AE6CD4-5DB9-4584-A02F-CBD0AA17697E}"/>
    <cellStyle name="20% - Акцент4 2 4 6" xfId="2867" xr:uid="{61930E92-8809-4920-9A62-DC55836D2D6C}"/>
    <cellStyle name="20% — акцент4 2 4 6" xfId="6346" xr:uid="{B8AA3D98-CCCE-4039-AD0C-A7FA20CE6DBB}"/>
    <cellStyle name="20% - Акцент4 2 4 7" xfId="5327" xr:uid="{208F295D-AAFE-4C37-BDFA-CECDFB06ABBC}"/>
    <cellStyle name="20% — акцент4 2 4 7" xfId="7964" xr:uid="{7CB99CDA-8D38-42A2-9108-D57A34F4ED49}"/>
    <cellStyle name="20% - Акцент4 2 4 8" xfId="7060" xr:uid="{55A18C7F-E41C-4501-AC21-006CEB19AC71}"/>
    <cellStyle name="20% — акцент4 2 4 8" xfId="8620" xr:uid="{EFB37477-4AEB-4491-A3C3-9C19D238230F}"/>
    <cellStyle name="20% - Акцент4 2 4 9" xfId="8045" xr:uid="{7422D0EE-9486-4F03-944F-FFFE46A30406}"/>
    <cellStyle name="20% — акцент4 2 4 9" xfId="6624" xr:uid="{4964CFA0-BDB0-43D8-9970-3AA13A1452D8}"/>
    <cellStyle name="20% - Акцент4 2 5" xfId="440" xr:uid="{AEFB13F1-17C5-45CA-B088-4C4E7707A07F}"/>
    <cellStyle name="20% — акцент4 2 5" xfId="1444" xr:uid="{ABFE818F-1D06-4F05-8E54-2C1656F0D1AC}"/>
    <cellStyle name="20% - Акцент4 2 5 10" xfId="10306" xr:uid="{88A0149C-C34F-4C30-85BF-DBDDF583C68A}"/>
    <cellStyle name="20% — акцент4 2 5 10" xfId="15522" xr:uid="{9F5DE84D-122D-4B74-8DBA-90AC30BBD8E0}"/>
    <cellStyle name="20% - Акцент4 2 5 11" xfId="10018" xr:uid="{1A6A12A0-BF48-4432-953D-385DAC9B12DD}"/>
    <cellStyle name="20% — акцент4 2 5 11" xfId="16938" xr:uid="{C7EF7996-2956-480A-B0C5-F76086FDB043}"/>
    <cellStyle name="20% - Акцент4 2 5 12" xfId="11059" xr:uid="{2464295C-FA6E-47E0-A9A1-2DB943D2516D}"/>
    <cellStyle name="20% — акцент4 2 5 12" xfId="18354" xr:uid="{E882A2FA-312B-412B-A537-558216B705B8}"/>
    <cellStyle name="20% - Акцент4 2 5 13" xfId="12475" xr:uid="{358AB9F3-DC58-4986-A5A6-04B9F44D8CCC}"/>
    <cellStyle name="20% — акцент4 2 5 13" xfId="19770" xr:uid="{9CB20569-3DAE-4FE7-9B98-AA53FA8FFAB9}"/>
    <cellStyle name="20% - Акцент4 2 5 14" xfId="13891" xr:uid="{6B943B50-0877-4891-AB54-0DF00B4F757D}"/>
    <cellStyle name="20% — акцент4 2 5 14" xfId="21186" xr:uid="{362377F2-9284-43CE-813D-C18741848EA3}"/>
    <cellStyle name="20% - Акцент4 2 5 15" xfId="15307" xr:uid="{5F60C517-CF61-4893-A896-80D308B60C49}"/>
    <cellStyle name="20% — акцент4 2 5 15" xfId="22602" xr:uid="{74E37EF4-42A0-4E5D-B88B-3E8E118D54B2}"/>
    <cellStyle name="20% - Акцент4 2 5 16" xfId="16723" xr:uid="{8DFA59F5-3471-4CBC-8472-B871AB7CA129}"/>
    <cellStyle name="20% — акцент4 2 5 16" xfId="24018" xr:uid="{0E5FAB9B-A42E-4631-B8A6-58AF6DB122E3}"/>
    <cellStyle name="20% - Акцент4 2 5 17" xfId="18139" xr:uid="{7F5A14FA-BD75-42FC-859A-B7743C193C11}"/>
    <cellStyle name="20% — акцент4 2 5 17" xfId="25434" xr:uid="{8380EFA3-A8D0-4CAA-9505-3A740FC7CF41}"/>
    <cellStyle name="20% - Акцент4 2 5 18" xfId="19555" xr:uid="{0C9AF2C0-1C7E-484E-A00E-EF4BDAF6F6BD}"/>
    <cellStyle name="20% — акцент4 2 5 18" xfId="26850" xr:uid="{E15AFB24-0E0A-4039-891D-D16E7E84DE77}"/>
    <cellStyle name="20% - Акцент4 2 5 19" xfId="20971" xr:uid="{80E6FA1A-3E07-48B9-BD7B-BEAF65CEE323}"/>
    <cellStyle name="20% — акцент4 2 5 19" xfId="28266" xr:uid="{1B8647FB-8A84-4A7C-825E-07F6F7E381F7}"/>
    <cellStyle name="20% - Акцент4 2 5 2" xfId="1673" xr:uid="{66DFE6F5-DC33-4CEA-BBB4-BDB961C24779}"/>
    <cellStyle name="20% — акцент4 2 5 2" xfId="3946" xr:uid="{9DB15C6E-113D-4521-B0F3-04EFDDAFC73A}"/>
    <cellStyle name="20% - Акцент4 2 5 2 10" xfId="15751" xr:uid="{60A4D793-0F06-4539-9D43-ABBA9803BE6F}"/>
    <cellStyle name="20% - Акцент4 2 5 2 11" xfId="17167" xr:uid="{25F7C6CF-DF46-4852-93C0-2CB94AE69D98}"/>
    <cellStyle name="20% - Акцент4 2 5 2 12" xfId="18583" xr:uid="{5BD8CF38-526E-4ADF-9E20-287E66F85964}"/>
    <cellStyle name="20% - Акцент4 2 5 2 13" xfId="19999" xr:uid="{6C4A1C1D-ACA7-4A53-9C18-3000BCFAD471}"/>
    <cellStyle name="20% - Акцент4 2 5 2 14" xfId="21415" xr:uid="{A5980CE7-3E57-41BB-9E5A-8A71484C6164}"/>
    <cellStyle name="20% - Акцент4 2 5 2 15" xfId="22831" xr:uid="{DBF543F2-3B86-4594-9307-7056EB992B86}"/>
    <cellStyle name="20% - Акцент4 2 5 2 16" xfId="24247" xr:uid="{A83293F7-6FA6-47DD-95B8-9AE7A13DEEB9}"/>
    <cellStyle name="20% - Акцент4 2 5 2 17" xfId="25663" xr:uid="{528A2FED-5744-43C9-87C3-C1CA454C21F7}"/>
    <cellStyle name="20% - Акцент4 2 5 2 18" xfId="27079" xr:uid="{53A4F050-AA3D-4951-AFA4-2373D67D017B}"/>
    <cellStyle name="20% - Акцент4 2 5 2 19" xfId="28495" xr:uid="{8DAABC69-2CC8-4F8D-8CC0-88FF5ABB6549}"/>
    <cellStyle name="20% - Акцент4 2 5 2 2" xfId="4175" xr:uid="{5B428633-2EC8-4DE4-9DC4-7A033375A19B}"/>
    <cellStyle name="20% - Акцент4 2 5 2 20" xfId="29910" xr:uid="{7F095675-51FF-4996-9AC9-4A00FD054FCD}"/>
    <cellStyle name="20% - Акцент4 2 5 2 21" xfId="31323" xr:uid="{78AFBFFE-D582-44DC-A33F-0D87DD63E1F0}"/>
    <cellStyle name="20% - Акцент4 2 5 2 22" xfId="32733" xr:uid="{D0429A6D-36BD-4DF6-9FC3-CB0C52E5639D}"/>
    <cellStyle name="20% - Акцент4 2 5 2 23" xfId="34132" xr:uid="{11B7C363-B04F-4C89-88CD-1FE063992FA1}"/>
    <cellStyle name="20% - Акцент4 2 5 2 24" xfId="35507" xr:uid="{349C81C9-DF31-4B22-85F2-649F2A49B58D}"/>
    <cellStyle name="20% - Акцент4 2 5 2 25" xfId="36818" xr:uid="{F8C553C7-8C03-473E-AF53-1AEF94FD1F8E}"/>
    <cellStyle name="20% - Акцент4 2 5 2 26" xfId="38019" xr:uid="{2239CB35-5A01-4EC8-B184-6E866BD00F15}"/>
    <cellStyle name="20% - Акцент4 2 5 2 27" xfId="39000" xr:uid="{75D22807-7B83-4E1B-B7DE-39B7A5CC1561}"/>
    <cellStyle name="20% - Акцент4 2 5 2 3" xfId="6635" xr:uid="{361C7B60-9934-48D1-8D53-57822DCD18A3}"/>
    <cellStyle name="20% - Акцент4 2 5 2 4" xfId="7619" xr:uid="{078EB310-7846-46FA-8BF1-43925D75758E}"/>
    <cellStyle name="20% - Акцент4 2 5 2 5" xfId="8817" xr:uid="{916863CA-5C01-465A-BFC2-B072B4CE4017}"/>
    <cellStyle name="20% - Акцент4 2 5 2 6" xfId="10125" xr:uid="{B9266927-87A5-4C18-B673-10919C93608B}"/>
    <cellStyle name="20% - Акцент4 2 5 2 7" xfId="11503" xr:uid="{EBE013A8-EEFF-4CFD-B661-51ECF16DE71B}"/>
    <cellStyle name="20% - Акцент4 2 5 2 8" xfId="12919" xr:uid="{E0ABD0CD-6EBD-4A9D-BA18-8F153CBF48A6}"/>
    <cellStyle name="20% - Акцент4 2 5 2 9" xfId="14335" xr:uid="{F20CE569-D9AC-44F1-A7F9-0A9512ABC44A}"/>
    <cellStyle name="20% - Акцент4 2 5 20" xfId="22387" xr:uid="{E3F72311-E67D-4C3F-A086-FC41D07882CD}"/>
    <cellStyle name="20% — акцент4 2 5 20" xfId="29681" xr:uid="{15080E70-7EAE-4E57-A336-3D1833561576}"/>
    <cellStyle name="20% - Акцент4 2 5 21" xfId="23803" xr:uid="{F3621AD6-9913-4FCE-B2B7-61A094DB134E}"/>
    <cellStyle name="20% — акцент4 2 5 21" xfId="31094" xr:uid="{AEC466C4-132D-4EA6-A536-ED9B96E45BB7}"/>
    <cellStyle name="20% - Акцент4 2 5 22" xfId="25219" xr:uid="{7EF84A20-4B49-48AB-AF99-CCC27B138DF0}"/>
    <cellStyle name="20% — акцент4 2 5 22" xfId="32504" xr:uid="{7CEA8773-502B-41CD-B95F-D3174E47ECF5}"/>
    <cellStyle name="20% - Акцент4 2 5 23" xfId="26635" xr:uid="{57DF995C-3AC0-45E6-BA08-B42DB30FAFA0}"/>
    <cellStyle name="20% — акцент4 2 5 23" xfId="33906" xr:uid="{B1D6843C-FCC0-4FEA-B7C2-1CEF128C76E2}"/>
    <cellStyle name="20% - Акцент4 2 5 24" xfId="28051" xr:uid="{A1784D65-6749-48A5-8F13-606C0E3AD13F}"/>
    <cellStyle name="20% — акцент4 2 5 24" xfId="35285" xr:uid="{0B919D69-274C-4D09-A905-542D63FA70BE}"/>
    <cellStyle name="20% - Акцент4 2 5 25" xfId="29467" xr:uid="{778B719A-EACA-48D4-ACB1-C525AAB423E5}"/>
    <cellStyle name="20% — акцент4 2 5 25" xfId="36612" xr:uid="{66F5240C-113F-4A7E-8EFD-739D7259A651}"/>
    <cellStyle name="20% - Акцент4 2 5 26" xfId="30880" xr:uid="{B2790003-D0A8-4426-AC1E-27FAF9102E69}"/>
    <cellStyle name="20% — акцент4 2 5 26" xfId="37851" xr:uid="{9CF940CE-49FA-4815-BE9D-C6269BCE8C13}"/>
    <cellStyle name="20% - Акцент4 2 5 27" xfId="32291" xr:uid="{2CF5B052-8647-46C2-A27E-AF389DCD38D1}"/>
    <cellStyle name="20% — акцент4 2 5 27" xfId="38898" xr:uid="{70F35F94-8B9B-4AEE-85F4-86511B89171E}"/>
    <cellStyle name="20% - Акцент4 2 5 28" xfId="33694" xr:uid="{DD8C079D-DC24-4880-807C-E26B0850B6DB}"/>
    <cellStyle name="20% - Акцент4 2 5 29" xfId="35078" xr:uid="{8CFE86C9-8046-4AC5-8FDF-C6E7C9C01AF5}"/>
    <cellStyle name="20% - Акцент4 2 5 3" xfId="2340" xr:uid="{9EDBFB97-71CA-4965-968E-A7BD770F3FCB}"/>
    <cellStyle name="20% — акцент4 2 5 3" xfId="6406" xr:uid="{782E5EFA-D90E-4E17-8B55-91D9A9FC9224}"/>
    <cellStyle name="20% - Акцент4 2 5 3 10" xfId="17834" xr:uid="{887BC742-B3BD-451D-BAD0-EE4F0F9631B2}"/>
    <cellStyle name="20% - Акцент4 2 5 3 11" xfId="19250" xr:uid="{E7864DFE-F0DB-44CB-BB97-26DC6DA7F344}"/>
    <cellStyle name="20% - Акцент4 2 5 3 12" xfId="20666" xr:uid="{28DD9DCE-F398-4F84-B535-FEC04A73CE2D}"/>
    <cellStyle name="20% - Акцент4 2 5 3 13" xfId="22082" xr:uid="{1C8365D9-6545-4BCA-A433-98C9EFC50195}"/>
    <cellStyle name="20% - Акцент4 2 5 3 14" xfId="23498" xr:uid="{81EA360D-BA31-4520-9499-DBAB5CDB3411}"/>
    <cellStyle name="20% - Акцент4 2 5 3 15" xfId="24914" xr:uid="{BE6DD6EC-3F28-4B2F-858F-DBAD59B0F3AC}"/>
    <cellStyle name="20% - Акцент4 2 5 3 16" xfId="26330" xr:uid="{F2896E56-02D6-4218-B389-F5680F3DDCEA}"/>
    <cellStyle name="20% - Акцент4 2 5 3 17" xfId="27746" xr:uid="{FD032C83-5411-49B9-A049-AF17EC8F2CFE}"/>
    <cellStyle name="20% - Акцент4 2 5 3 18" xfId="29162" xr:uid="{07D4C225-82CF-437E-A6F5-26722B26DAC6}"/>
    <cellStyle name="20% - Акцент4 2 5 3 19" xfId="30575" xr:uid="{138DBF79-9A14-4134-9256-8206B8BB1A32}"/>
    <cellStyle name="20% - Акцент4 2 5 3 2" xfId="4842" xr:uid="{3C1D0EC2-5053-42C9-97D3-24AC624F4B66}"/>
    <cellStyle name="20% - Акцент4 2 5 3 20" xfId="31987" xr:uid="{FA0CC3E9-05CF-4CFD-B733-F0AA86F49DEA}"/>
    <cellStyle name="20% - Акцент4 2 5 3 21" xfId="33392" xr:uid="{2D4C8410-789B-4DE9-96EF-75A167CF470C}"/>
    <cellStyle name="20% - Акцент4 2 5 3 22" xfId="34781" xr:uid="{239EF3A3-8929-41EE-8D8C-13F09534954E}"/>
    <cellStyle name="20% - Акцент4 2 5 3 23" xfId="36138" xr:uid="{0B137FA4-1678-494F-87C5-5B008D5F9368}"/>
    <cellStyle name="20% - Акцент4 2 5 3 24" xfId="37419" xr:uid="{02DB9CD7-7E24-4C83-B549-06E91260EFA6}"/>
    <cellStyle name="20% - Акцент4 2 5 3 25" xfId="38565" xr:uid="{38A0785B-75C3-4EBC-9F16-6A592D5B6548}"/>
    <cellStyle name="20% - Акцент4 2 5 3 26" xfId="39408" xr:uid="{9A165D9D-343F-4674-A786-9ADD7D24AFEC}"/>
    <cellStyle name="20% - Акцент4 2 5 3 3" xfId="8286" xr:uid="{54698D6E-E571-4BC7-BDFC-5D1149D346C7}"/>
    <cellStyle name="20% - Акцент4 2 5 3 4" xfId="9484" xr:uid="{C741D563-293A-4FD5-9BCE-BAEF9E57CE50}"/>
    <cellStyle name="20% - Акцент4 2 5 3 5" xfId="10790" xr:uid="{6983BAD5-654D-4DFB-8ABC-DF4327C37F85}"/>
    <cellStyle name="20% - Акцент4 2 5 3 6" xfId="12170" xr:uid="{B9CD18B9-19EA-4726-8794-A54FA5A30B52}"/>
    <cellStyle name="20% - Акцент4 2 5 3 7" xfId="13586" xr:uid="{DE0B2FB1-ABCC-44E5-A642-206443E31E52}"/>
    <cellStyle name="20% - Акцент4 2 5 3 8" xfId="15002" xr:uid="{1DE4D613-E049-499F-B7AB-26F955049F43}"/>
    <cellStyle name="20% - Акцент4 2 5 3 9" xfId="16418" xr:uid="{61B55F29-2255-40B5-9C73-64521DC1A206}"/>
    <cellStyle name="20% - Акцент4 2 5 4" xfId="2942" xr:uid="{834F2CB7-A7DD-483C-A112-74704599A109}"/>
    <cellStyle name="20% — акцент4 2 5 4" xfId="5552" xr:uid="{4E8EEF8E-4B20-4BB0-B0AE-6FCE4EF2CAAB}"/>
    <cellStyle name="20% - Акцент4 2 5 5" xfId="5402" xr:uid="{1D3B6815-933A-4C71-AC5F-C39C35CDFF85}"/>
    <cellStyle name="20% — акцент4 2 5 5" xfId="8590" xr:uid="{4F33F83D-4AC2-4DA0-83A9-40A034804017}"/>
    <cellStyle name="20% - Акцент4 2 5 6" xfId="7254" xr:uid="{9F73C1CA-801D-4718-82B4-50A4582660E4}"/>
    <cellStyle name="20% — акцент4 2 5 6" xfId="9896" xr:uid="{DEB4F2A3-866F-4EC6-9127-D07837778938}"/>
    <cellStyle name="20% - Акцент4 2 5 7" xfId="6383" xr:uid="{5D8F4901-63F5-42ED-BCA1-D825E3328B8B}"/>
    <cellStyle name="20% — акцент4 2 5 7" xfId="11274" xr:uid="{A5CBD153-5FF0-4F77-84D8-0E94329D78B7}"/>
    <cellStyle name="20% - Акцент4 2 5 8" xfId="8791" xr:uid="{C1D02918-CEE6-4082-AC35-E1CBE4E3A02B}"/>
    <cellStyle name="20% — акцент4 2 5 8" xfId="12690" xr:uid="{A43996FB-4CA6-4E0A-B7FC-873B4F66F9D9}"/>
    <cellStyle name="20% - Акцент4 2 5 9" xfId="6027" xr:uid="{F5A849A1-7919-402B-89FD-DB64495D7C9D}"/>
    <cellStyle name="20% — акцент4 2 5 9" xfId="14106" xr:uid="{31CC14AA-4114-45B3-BBEA-F37097FDE040}"/>
    <cellStyle name="20% - Акцент4 2 6" xfId="752" xr:uid="{002CC47F-2478-463E-BAA4-86DBEF0A9C16}"/>
    <cellStyle name="20% — акцент4 2 6" xfId="1108" xr:uid="{8E58CFEE-5065-49CA-9CD2-F8895D781EDA}"/>
    <cellStyle name="20% - Акцент4 2 6 10" xfId="8795" xr:uid="{3E35F681-99C0-4BE9-B9BC-80CBE098F33A}"/>
    <cellStyle name="20% — акцент4 2 6 10" xfId="15186" xr:uid="{44435784-9236-4F0C-9855-251AA25C9938}"/>
    <cellStyle name="20% - Акцент4 2 6 11" xfId="10479" xr:uid="{52FFBCE6-3F43-42BD-8CC7-D6BF90481B6B}"/>
    <cellStyle name="20% — акцент4 2 6 11" xfId="16602" xr:uid="{B8294DF7-12C5-4A57-9C4C-AF3358675532}"/>
    <cellStyle name="20% - Акцент4 2 6 12" xfId="9785" xr:uid="{CF6F2A54-24E1-4F8F-AF55-86FAC5C35A0E}"/>
    <cellStyle name="20% — акцент4 2 6 12" xfId="18018" xr:uid="{354BC952-F0E6-49A4-849E-7B3DDDA5C5B9}"/>
    <cellStyle name="20% - Акцент4 2 6 13" xfId="10091" xr:uid="{5BA2EAAB-81B0-4C5F-95CE-688D93826C39}"/>
    <cellStyle name="20% — акцент4 2 6 13" xfId="19434" xr:uid="{FA6113A8-5F49-49EB-83A0-027D63F83613}"/>
    <cellStyle name="20% - Акцент4 2 6 14" xfId="11469" xr:uid="{F3F653A5-BE26-4C2A-A021-3426267C12B9}"/>
    <cellStyle name="20% — акцент4 2 6 14" xfId="20850" xr:uid="{63E048FD-9980-41C3-A21A-4F689A3FFF23}"/>
    <cellStyle name="20% - Акцент4 2 6 15" xfId="12885" xr:uid="{8C7C3EBF-580D-4240-9F96-0B3D49D305B9}"/>
    <cellStyle name="20% — акцент4 2 6 15" xfId="22266" xr:uid="{6CD4D16C-7114-4569-BD6A-52CA728F4C1E}"/>
    <cellStyle name="20% - Акцент4 2 6 16" xfId="14301" xr:uid="{872113A0-9275-401E-9F22-027648EAD1B5}"/>
    <cellStyle name="20% — акцент4 2 6 16" xfId="23682" xr:uid="{56BD8E0C-D608-4D5D-BD72-831449D8691B}"/>
    <cellStyle name="20% - Акцент4 2 6 17" xfId="15717" xr:uid="{89257FBA-D4C4-4777-B70B-7182FFFD2454}"/>
    <cellStyle name="20% — акцент4 2 6 17" xfId="25098" xr:uid="{449029C7-4BFC-4C98-9E7E-61ED52F65862}"/>
    <cellStyle name="20% - Акцент4 2 6 18" xfId="17133" xr:uid="{CCA14BE4-8E84-4F2A-AF69-ACA8649E16BC}"/>
    <cellStyle name="20% — акцент4 2 6 18" xfId="26514" xr:uid="{C75194AB-869E-451F-9A37-392148B6E5DE}"/>
    <cellStyle name="20% - Акцент4 2 6 19" xfId="18549" xr:uid="{21223293-35D5-4BE6-AA2A-F4D2B9D6D9D1}"/>
    <cellStyle name="20% — акцент4 2 6 19" xfId="27930" xr:uid="{DB49FBED-8350-4AD5-A66F-FB41BE96CB25}"/>
    <cellStyle name="20% - Акцент4 2 6 2" xfId="1985" xr:uid="{3C0DF1F0-157A-4B27-8EB1-67AA7F5E180B}"/>
    <cellStyle name="20% — акцент4 2 6 2" xfId="3610" xr:uid="{1C297DDA-8BB7-4694-AFB3-B7FADC400B19}"/>
    <cellStyle name="20% - Акцент4 2 6 2 10" xfId="16063" xr:uid="{EC29AD8E-BEC2-428F-9F4C-84800B2CBA8A}"/>
    <cellStyle name="20% - Акцент4 2 6 2 11" xfId="17479" xr:uid="{7DF779BF-B2E5-4078-8E9C-A2699BA885A0}"/>
    <cellStyle name="20% - Акцент4 2 6 2 12" xfId="18895" xr:uid="{318CAF17-4CFC-429E-9F94-4165B3296A9F}"/>
    <cellStyle name="20% - Акцент4 2 6 2 13" xfId="20311" xr:uid="{79670523-218B-4B46-A72D-35F450CAC3D4}"/>
    <cellStyle name="20% - Акцент4 2 6 2 14" xfId="21727" xr:uid="{C1946034-3AC2-475C-AD29-B5A948A3C8C2}"/>
    <cellStyle name="20% - Акцент4 2 6 2 15" xfId="23143" xr:uid="{250CE7D7-CB13-40C9-89EE-E0D3E7C92FF7}"/>
    <cellStyle name="20% - Акцент4 2 6 2 16" xfId="24559" xr:uid="{BF003591-7C83-4BFD-9D7E-D1ADF68DD68A}"/>
    <cellStyle name="20% - Акцент4 2 6 2 17" xfId="25975" xr:uid="{5167AF4E-4541-4D0D-8E03-83A435CD90DA}"/>
    <cellStyle name="20% - Акцент4 2 6 2 18" xfId="27391" xr:uid="{F5739488-8ADC-41C4-9358-58EEF907A6FC}"/>
    <cellStyle name="20% - Акцент4 2 6 2 19" xfId="28807" xr:uid="{41284BFF-3128-45CF-B149-B5A653A7713B}"/>
    <cellStyle name="20% - Акцент4 2 6 2 2" xfId="4487" xr:uid="{968939D6-9AE3-40F2-9B13-B95A2E3D7993}"/>
    <cellStyle name="20% - Акцент4 2 6 2 20" xfId="30221" xr:uid="{B1A2FDF5-306E-45B6-84FF-C089F9C08EAE}"/>
    <cellStyle name="20% - Акцент4 2 6 2 21" xfId="31633" xr:uid="{1B58146A-9E13-4656-BF23-0E59FC95CFA9}"/>
    <cellStyle name="20% - Акцент4 2 6 2 22" xfId="33039" xr:uid="{09E04B88-BDBC-49D0-BBD8-54267C0A1E14}"/>
    <cellStyle name="20% - Акцент4 2 6 2 23" xfId="34431" xr:uid="{48365CBE-003B-4D39-9134-301BA44A404C}"/>
    <cellStyle name="20% - Акцент4 2 6 2 24" xfId="35794" xr:uid="{37149911-DAD1-4B37-B1D8-F6D54DFF216B}"/>
    <cellStyle name="20% - Акцент4 2 6 2 25" xfId="37080" xr:uid="{12F1B22B-5770-4B03-8088-9AC61B6A3517}"/>
    <cellStyle name="20% - Акцент4 2 6 2 26" xfId="38245" xr:uid="{1C1C1C68-4928-4502-9A90-FBA61D68BAFA}"/>
    <cellStyle name="20% - Акцент4 2 6 2 27" xfId="39127" xr:uid="{D77E4343-2443-4725-A2A0-3304EA130388}"/>
    <cellStyle name="20% - Акцент4 2 6 2 3" xfId="6947" xr:uid="{3D218C98-94A1-48CB-A49F-183F5CBD812B}"/>
    <cellStyle name="20% - Акцент4 2 6 2 4" xfId="7931" xr:uid="{06A02C96-3052-41BD-B50C-8DD4321D00B8}"/>
    <cellStyle name="20% - Акцент4 2 6 2 5" xfId="9129" xr:uid="{301DA881-57F8-4D4A-95A3-D221D21950DE}"/>
    <cellStyle name="20% - Акцент4 2 6 2 6" xfId="10436" xr:uid="{9469ED74-3D62-4260-8DFF-6CE8A6609A25}"/>
    <cellStyle name="20% - Акцент4 2 6 2 7" xfId="11815" xr:uid="{F08DAC1E-624B-448C-AAD4-87514CA8C4FF}"/>
    <cellStyle name="20% - Акцент4 2 6 2 8" xfId="13231" xr:uid="{CC88D46E-D05E-46F3-8770-5681D2FC814F}"/>
    <cellStyle name="20% - Акцент4 2 6 2 9" xfId="14647" xr:uid="{2FB4190D-5551-4E73-A34C-197675BB0F89}"/>
    <cellStyle name="20% - Акцент4 2 6 20" xfId="19965" xr:uid="{4115B4B5-1E75-4342-9E0A-9D577F0C35FA}"/>
    <cellStyle name="20% — акцент4 2 6 20" xfId="29346" xr:uid="{DF086F4E-A3BA-4F7F-BF70-14E73E332E32}"/>
    <cellStyle name="20% - Акцент4 2 6 21" xfId="21381" xr:uid="{D381486B-2445-48C6-B773-3A12268D63B2}"/>
    <cellStyle name="20% — акцент4 2 6 21" xfId="30759" xr:uid="{DECB6CA3-3D96-4302-83C0-47051117FB04}"/>
    <cellStyle name="20% - Акцент4 2 6 22" xfId="22797" xr:uid="{14EB8F46-093E-4E9B-A3AE-2CD491E80E85}"/>
    <cellStyle name="20% — акцент4 2 6 22" xfId="32171" xr:uid="{A93859F4-8C3A-48F7-9162-004C5729D323}"/>
    <cellStyle name="20% - Акцент4 2 6 23" xfId="24213" xr:uid="{BBB4179D-3A53-4FC0-889F-EE113F653697}"/>
    <cellStyle name="20% — акцент4 2 6 23" xfId="33576" xr:uid="{1B3831CC-EAF1-42A5-A017-B330A4BF672C}"/>
    <cellStyle name="20% - Акцент4 2 6 24" xfId="25629" xr:uid="{F87C1459-79BD-4315-B455-695D2873CB40}"/>
    <cellStyle name="20% — акцент4 2 6 24" xfId="34963" xr:uid="{E734C2F5-B00D-4F1A-83A1-5FC7A480D24D}"/>
    <cellStyle name="20% - Акцент4 2 6 25" xfId="27045" xr:uid="{02F99375-A0AC-436E-ABC7-90E95641A925}"/>
    <cellStyle name="20% — акцент4 2 6 25" xfId="36319" xr:uid="{B574A128-E090-4D0C-B0A4-2E7C3A17B6B3}"/>
    <cellStyle name="20% - Акцент4 2 6 26" xfId="28461" xr:uid="{912ED935-186B-4400-84FD-82C6B6B104CF}"/>
    <cellStyle name="20% — акцент4 2 6 26" xfId="37598" xr:uid="{A2F5D3EE-50B6-46E2-A6E1-57A7F95D7A3A}"/>
    <cellStyle name="20% - Акцент4 2 6 27" xfId="29876" xr:uid="{444CD851-FAC1-4AE9-B97D-AAF71C5FCBA1}"/>
    <cellStyle name="20% — акцент4 2 6 27" xfId="38742" xr:uid="{78DF0FB1-BFAC-4A05-944D-099775BB9865}"/>
    <cellStyle name="20% - Акцент4 2 6 28" xfId="31289" xr:uid="{227BA005-C2FD-454D-AF5B-8556E0CAFA11}"/>
    <cellStyle name="20% - Акцент4 2 6 29" xfId="32699" xr:uid="{41D1B6F8-6478-448E-AC3F-EE571460ECCC}"/>
    <cellStyle name="20% - Акцент4 2 6 3" xfId="2425" xr:uid="{6AEA5697-F9C1-4D09-BFD9-DCFF5FCBE7E5}"/>
    <cellStyle name="20% — акцент4 2 6 3" xfId="6070" xr:uid="{AA87BDF9-49CB-4ECD-8B85-93B966B9D8C4}"/>
    <cellStyle name="20% - Акцент4 2 6 3 10" xfId="17919" xr:uid="{AFFDCAD9-E8B8-476A-8D30-FD9F34104E4E}"/>
    <cellStyle name="20% - Акцент4 2 6 3 11" xfId="19335" xr:uid="{A1AAE026-7B42-4BE4-82D3-C6F568FD4E29}"/>
    <cellStyle name="20% - Акцент4 2 6 3 12" xfId="20751" xr:uid="{FEDB0DF2-A708-467D-B22A-98B5A4AE167E}"/>
    <cellStyle name="20% - Акцент4 2 6 3 13" xfId="22167" xr:uid="{F7DA5344-AF26-48BA-850D-1F35467E69D2}"/>
    <cellStyle name="20% - Акцент4 2 6 3 14" xfId="23583" xr:uid="{E94E2B8A-14B8-49B5-A5A4-756F990406E3}"/>
    <cellStyle name="20% - Акцент4 2 6 3 15" xfId="24999" xr:uid="{61788B40-99EC-4498-9CC3-55D1E771B430}"/>
    <cellStyle name="20% - Акцент4 2 6 3 16" xfId="26415" xr:uid="{1847211D-FC8E-4219-AE8B-F3E047786590}"/>
    <cellStyle name="20% - Акцент4 2 6 3 17" xfId="27831" xr:uid="{72719F9A-49DD-4212-9C69-C99D368C483E}"/>
    <cellStyle name="20% - Акцент4 2 6 3 18" xfId="29247" xr:uid="{35C79C87-B68E-4156-B9D6-94AE183C8033}"/>
    <cellStyle name="20% - Акцент4 2 6 3 19" xfId="30660" xr:uid="{B3EB9C97-4D3F-4D2A-AC30-D6879547D4E9}"/>
    <cellStyle name="20% - Акцент4 2 6 3 2" xfId="4927" xr:uid="{A0034D02-E935-4CB9-BC60-DAA856BDF53E}"/>
    <cellStyle name="20% - Акцент4 2 6 3 20" xfId="32072" xr:uid="{FE8EA250-776D-430D-9FD2-3AD769F20CFB}"/>
    <cellStyle name="20% - Акцент4 2 6 3 21" xfId="33477" xr:uid="{BE2567A7-F4E8-479D-970B-9BD8AB96C3A4}"/>
    <cellStyle name="20% - Акцент4 2 6 3 22" xfId="34866" xr:uid="{957130DD-9CC7-4742-BBC6-10547C8FB653}"/>
    <cellStyle name="20% - Акцент4 2 6 3 23" xfId="36223" xr:uid="{48B12137-C8E5-4FD0-8572-17BDA03E3981}"/>
    <cellStyle name="20% - Акцент4 2 6 3 24" xfId="37504" xr:uid="{65520DCD-C017-4469-A168-2F99235114B8}"/>
    <cellStyle name="20% - Акцент4 2 6 3 25" xfId="38650" xr:uid="{1611064A-FDDC-495A-A022-5BA2801EFBC3}"/>
    <cellStyle name="20% - Акцент4 2 6 3 26" xfId="39493" xr:uid="{3D1CAFD7-BC61-40AB-9052-189FCB20F870}"/>
    <cellStyle name="20% - Акцент4 2 6 3 3" xfId="8371" xr:uid="{3FB8FA9E-CDC6-41E2-B282-D9D471EF802D}"/>
    <cellStyle name="20% - Акцент4 2 6 3 4" xfId="9569" xr:uid="{3AE2F29F-FF9F-422A-A1BD-0C6A2BAEF78A}"/>
    <cellStyle name="20% - Акцент4 2 6 3 5" xfId="10875" xr:uid="{0F8E3EBA-1CA6-4124-B3A3-C720AB9004DE}"/>
    <cellStyle name="20% - Акцент4 2 6 3 6" xfId="12255" xr:uid="{633FA16A-8D2B-4C87-BCC3-A0AC76EDF015}"/>
    <cellStyle name="20% - Акцент4 2 6 3 7" xfId="13671" xr:uid="{DC225B72-F165-48E0-AAF5-71770A879181}"/>
    <cellStyle name="20% - Акцент4 2 6 3 8" xfId="15087" xr:uid="{F5763CC6-B559-417D-B721-B2DCA19BA341}"/>
    <cellStyle name="20% - Акцент4 2 6 3 9" xfId="16503" xr:uid="{D55E139D-95AE-41E9-87C0-BF0D2972171B}"/>
    <cellStyle name="20% - Акцент4 2 6 4" xfId="3254" xr:uid="{59955886-610F-4DA9-9EA3-ABC9E986F749}"/>
    <cellStyle name="20% — акцент4 2 6 4" xfId="7122" xr:uid="{4BDA1A12-FEDA-4629-A1E2-23FB363B16D7}"/>
    <cellStyle name="20% - Акцент4 2 6 5" xfId="5714" xr:uid="{003EFC53-9D76-4D4C-A5A7-3A2A323226C3}"/>
    <cellStyle name="20% — акцент4 2 6 5" xfId="6885" xr:uid="{0AB5D5B6-061B-4834-9D9E-5165CC759D3B}"/>
    <cellStyle name="20% - Акцент4 2 6 6" xfId="6185" xr:uid="{F579EBDF-3C2B-49D2-ACE3-18AB8C24CC76}"/>
    <cellStyle name="20% — акцент4 2 6 6" xfId="9023" xr:uid="{F5530C60-D63E-4F68-86A6-2BF36F7C6F83}"/>
    <cellStyle name="20% - Акцент4 2 6 7" xfId="7978" xr:uid="{8AE611A3-E491-4F21-ACE5-4F8B4DEB9E10}"/>
    <cellStyle name="20% — акцент4 2 6 7" xfId="8893" xr:uid="{EF193EFD-73C7-477B-8C4B-B9C2B391D060}"/>
    <cellStyle name="20% - Акцент4 2 6 8" xfId="9169" xr:uid="{CD4EA897-FCE1-412B-8052-39EE4CE0C194}"/>
    <cellStyle name="20% — акцент4 2 6 8" xfId="12354" xr:uid="{19370223-F85A-4162-BC99-21BB758410B5}"/>
    <cellStyle name="20% - Акцент4 2 6 9" xfId="10346" xr:uid="{4375071B-D977-43B6-BC70-42881B0BA104}"/>
    <cellStyle name="20% — акцент4 2 6 9" xfId="13770" xr:uid="{FE601AB6-75D5-411D-BCF7-C7EFD1682B7F}"/>
    <cellStyle name="20% - Акцент4 2 7" xfId="874" xr:uid="{AC72E2B0-68A1-424E-A178-9C17DF0F01A4}"/>
    <cellStyle name="20% — акцент4 2 7" xfId="2238" xr:uid="{C0927A5D-E8A7-4D95-A84E-388BF79B9727}"/>
    <cellStyle name="20% - Акцент4 2 7 10" xfId="11119" xr:uid="{1CEDBA3A-1220-4D4F-8A82-01594F33E2BA}"/>
    <cellStyle name="20% — акцент4 2 7 10" xfId="16316" xr:uid="{C70985CB-B9D2-465A-9A02-071C16BEFEF2}"/>
    <cellStyle name="20% - Акцент4 2 7 11" xfId="12535" xr:uid="{ABDA5E97-A38D-43FC-8D3A-A9D010E618E0}"/>
    <cellStyle name="20% — акцент4 2 7 11" xfId="17732" xr:uid="{F17BB817-D690-4923-808C-8848F4134E82}"/>
    <cellStyle name="20% - Акцент4 2 7 12" xfId="13951" xr:uid="{72262C0F-CEBE-4904-B6C6-2CA0B95FFC23}"/>
    <cellStyle name="20% — акцент4 2 7 12" xfId="19148" xr:uid="{44057BC4-729B-45FE-A0CE-713128E081FC}"/>
    <cellStyle name="20% - Акцент4 2 7 13" xfId="15367" xr:uid="{B7D7D753-D165-4522-A9B5-C2D2C5B52BF7}"/>
    <cellStyle name="20% — акцент4 2 7 13" xfId="20564" xr:uid="{BFEC4D12-9732-4C49-A443-8416903CEDD7}"/>
    <cellStyle name="20% - Акцент4 2 7 14" xfId="16783" xr:uid="{A3E69FEA-F6D4-49B1-84A2-12B3168728DC}"/>
    <cellStyle name="20% — акцент4 2 7 14" xfId="21980" xr:uid="{088B85C1-A489-454E-96C2-993D77321EB4}"/>
    <cellStyle name="20% - Акцент4 2 7 15" xfId="18199" xr:uid="{CD4B4C49-8A90-46CC-A3C0-2C8CC9596AD2}"/>
    <cellStyle name="20% — акцент4 2 7 15" xfId="23396" xr:uid="{5F04D7DB-2845-4ACF-8F94-7007C45782C3}"/>
    <cellStyle name="20% - Акцент4 2 7 16" xfId="19615" xr:uid="{78EBD758-D11C-4D24-B31F-B6F7CFC9C251}"/>
    <cellStyle name="20% — акцент4 2 7 16" xfId="24812" xr:uid="{493394A8-F030-4D7C-9894-B603B408CFB3}"/>
    <cellStyle name="20% - Акцент4 2 7 17" xfId="21031" xr:uid="{C7D102EC-D4F1-4AA2-A845-87294DC84F50}"/>
    <cellStyle name="20% — акцент4 2 7 17" xfId="26228" xr:uid="{EE4E7D50-E47A-42E7-A501-B73E346762D7}"/>
    <cellStyle name="20% - Акцент4 2 7 18" xfId="22447" xr:uid="{A28E1F47-D279-491F-893B-81835A404DBF}"/>
    <cellStyle name="20% — акцент4 2 7 18" xfId="27644" xr:uid="{67766A0C-5CF2-462F-8D14-24F111F90AFA}"/>
    <cellStyle name="20% - Акцент4 2 7 19" xfId="23863" xr:uid="{DA5873F0-F09C-4796-8D60-47D91D0B18CA}"/>
    <cellStyle name="20% — акцент4 2 7 19" xfId="29060" xr:uid="{B1B44771-7AA2-4169-AB4F-B4D680013B65}"/>
    <cellStyle name="20% - Акцент4 2 7 2" xfId="2107" xr:uid="{BFFA83F1-3C01-485B-AB47-948D487F8B0A}"/>
    <cellStyle name="20% — акцент4 2 7 2" xfId="4740" xr:uid="{00B1443D-4123-4A78-96E4-C3343064C04A}"/>
    <cellStyle name="20% - Акцент4 2 7 2 10" xfId="16185" xr:uid="{EB0548AC-F61D-4217-ABE8-D9FFBCB6794B}"/>
    <cellStyle name="20% - Акцент4 2 7 2 11" xfId="17601" xr:uid="{A5332DAB-86A5-4EA5-AD5C-A1C284B82831}"/>
    <cellStyle name="20% - Акцент4 2 7 2 12" xfId="19017" xr:uid="{9A7A7261-6E3E-4521-85DB-8E268E1AEAD0}"/>
    <cellStyle name="20% - Акцент4 2 7 2 13" xfId="20433" xr:uid="{E071DBD2-555B-44DD-B8A3-92B161F59DA2}"/>
    <cellStyle name="20% - Акцент4 2 7 2 14" xfId="21849" xr:uid="{650A02AF-4E20-4DCD-9B05-8F37767BF662}"/>
    <cellStyle name="20% - Акцент4 2 7 2 15" xfId="23265" xr:uid="{4BF7778F-E9D0-42DE-8CAD-F76183B9C0F1}"/>
    <cellStyle name="20% - Акцент4 2 7 2 16" xfId="24681" xr:uid="{DD12DDD5-9131-4B01-931D-AD2C40111962}"/>
    <cellStyle name="20% - Акцент4 2 7 2 17" xfId="26097" xr:uid="{40B208BB-7E82-48A1-87B5-1959091C2EAC}"/>
    <cellStyle name="20% - Акцент4 2 7 2 18" xfId="27513" xr:uid="{D993047C-1D30-4A72-9730-96A7EF53E771}"/>
    <cellStyle name="20% - Акцент4 2 7 2 19" xfId="28929" xr:uid="{A99EFFA5-63B9-4EC7-9051-66355B50FDA3}"/>
    <cellStyle name="20% - Акцент4 2 7 2 2" xfId="4609" xr:uid="{C5D17370-E210-4273-B896-71AFF4F1DE1B}"/>
    <cellStyle name="20% - Акцент4 2 7 2 20" xfId="30343" xr:uid="{BB4AD2E9-41EB-42C5-93EF-8BBB39DEC36E}"/>
    <cellStyle name="20% - Акцент4 2 7 2 21" xfId="31755" xr:uid="{6B96847F-04D9-4E80-B394-57E0ED97D87B}"/>
    <cellStyle name="20% - Акцент4 2 7 2 22" xfId="33160" xr:uid="{1F8F17B6-8D3E-497A-99D4-BCB380A3ADC6}"/>
    <cellStyle name="20% - Акцент4 2 7 2 23" xfId="34550" xr:uid="{371222B2-7AB5-4E22-B02D-9C79A49C60D0}"/>
    <cellStyle name="20% - Акцент4 2 7 2 24" xfId="35909" xr:uid="{10CA852C-38AC-4886-9B7C-7983473F83B5}"/>
    <cellStyle name="20% - Акцент4 2 7 2 25" xfId="37191" xr:uid="{66E06B04-CD89-47C8-B4A0-2D9760A90845}"/>
    <cellStyle name="20% - Акцент4 2 7 2 26" xfId="38341" xr:uid="{B2F11159-E9E9-4FA3-8E90-29F6EC8D9712}"/>
    <cellStyle name="20% - Акцент4 2 7 2 27" xfId="39194" xr:uid="{4710FB67-9400-443B-BB9F-5DBE8F2287B9}"/>
    <cellStyle name="20% - Акцент4 2 7 2 3" xfId="7069" xr:uid="{AE2A9329-DF9A-441F-B9C0-73273D1FD456}"/>
    <cellStyle name="20% - Акцент4 2 7 2 4" xfId="8053" xr:uid="{0A7AB07D-1253-4BEC-9322-0B77156869E4}"/>
    <cellStyle name="20% - Акцент4 2 7 2 5" xfId="9251" xr:uid="{FDAE871E-C56C-45D4-8F9E-48F2289AD094}"/>
    <cellStyle name="20% - Акцент4 2 7 2 6" xfId="10557" xr:uid="{6FA0D2AA-3B3C-48FB-A959-5889A2F778AD}"/>
    <cellStyle name="20% - Акцент4 2 7 2 7" xfId="11937" xr:uid="{D52BEF57-E2F2-4705-8A24-ACA10EF32ECC}"/>
    <cellStyle name="20% - Акцент4 2 7 2 8" xfId="13353" xr:uid="{8D05686F-4463-4CCB-B2B2-3EC1DF002DA5}"/>
    <cellStyle name="20% - Акцент4 2 7 2 9" xfId="14769" xr:uid="{2A0D2D8F-6F37-42A5-A1FF-7F10AA226A0C}"/>
    <cellStyle name="20% - Акцент4 2 7 20" xfId="25279" xr:uid="{25C1414C-6CFF-4000-A42B-2CA085529729}"/>
    <cellStyle name="20% — акцент4 2 7 20" xfId="30473" xr:uid="{303F1DC8-7E11-4235-BD8F-9D88CD03D3E4}"/>
    <cellStyle name="20% - Акцент4 2 7 21" xfId="26695" xr:uid="{BA09AD5A-DADB-43AD-A0B1-66E5C8DD05B5}"/>
    <cellStyle name="20% — акцент4 2 7 21" xfId="31885" xr:uid="{11026BBE-6893-4A3E-A7EF-7313CA1AF4C2}"/>
    <cellStyle name="20% - Акцент4 2 7 22" xfId="28111" xr:uid="{8A5B9A94-BB7A-4014-95BC-A96B4487F495}"/>
    <cellStyle name="20% — акцент4 2 7 22" xfId="33290" xr:uid="{5CDCD3DF-D0BE-4ED5-B8B7-38086F05C30B}"/>
    <cellStyle name="20% - Акцент4 2 7 23" xfId="29527" xr:uid="{571E85FF-7D45-42FA-85A1-0D8DC328D4D2}"/>
    <cellStyle name="20% — акцент4 2 7 23" xfId="34679" xr:uid="{75BAC94C-D745-4BB9-BDEF-96C2F9D365F7}"/>
    <cellStyle name="20% - Акцент4 2 7 24" xfId="30940" xr:uid="{47DE27E4-2643-4261-BC1F-97FC1A4715EA}"/>
    <cellStyle name="20% — акцент4 2 7 24" xfId="36036" xr:uid="{0442E91D-53F4-4027-8EFF-0A5B6037144A}"/>
    <cellStyle name="20% - Акцент4 2 7 25" xfId="32350" xr:uid="{A5177F0A-E126-4C9C-A700-7E754CCF42FF}"/>
    <cellStyle name="20% — акцент4 2 7 25" xfId="37317" xr:uid="{C6B31FDD-1131-4E2C-9394-820E8ED65828}"/>
    <cellStyle name="20% - Акцент4 2 7 26" xfId="33752" xr:uid="{5FFBF6BA-71FD-49E5-BC47-ABAB224C65BA}"/>
    <cellStyle name="20% — акцент4 2 7 26" xfId="38463" xr:uid="{1A6F57F7-DC3D-46D3-B346-32C791C24074}"/>
    <cellStyle name="20% - Акцент4 2 7 27" xfId="35134" xr:uid="{AF8AFC34-849C-4311-86F2-CC6ABA1001BF}"/>
    <cellStyle name="20% — акцент4 2 7 27" xfId="39306" xr:uid="{84907E74-B7A8-46C3-8F46-4E60A596F02A}"/>
    <cellStyle name="20% - Акцент4 2 7 28" xfId="36473" xr:uid="{859421AE-C5F0-4F75-8E55-424CBE03D03A}"/>
    <cellStyle name="20% - Акцент4 2 7 3" xfId="3376" xr:uid="{37EA561B-F154-4990-84CF-EBE31CE5B6F1}"/>
    <cellStyle name="20% — акцент4 2 7 3" xfId="7200" xr:uid="{79E95DBA-DA9C-4A0E-BD0C-7DBAD1EABB67}"/>
    <cellStyle name="20% - Акцент4 2 7 4" xfId="5836" xr:uid="{B639CF95-74F1-4516-8379-0358D3798E5C}"/>
    <cellStyle name="20% — акцент4 2 7 4" xfId="8184" xr:uid="{81FE9475-3E8A-467D-BCCF-6F50D0385624}"/>
    <cellStyle name="20% - Акцент4 2 7 5" xfId="7391" xr:uid="{612E91EF-8947-4368-9BD0-F838AA4D2569}"/>
    <cellStyle name="20% — акцент4 2 7 5" xfId="9382" xr:uid="{608AF4BB-6556-46B4-AB8A-BEC9D3412126}"/>
    <cellStyle name="20% - Акцент4 2 7 6" xfId="5920" xr:uid="{9A96CE8D-3C21-4C38-B91C-3F4B127B4287}"/>
    <cellStyle name="20% — акцент4 2 7 6" xfId="10688" xr:uid="{CED9D671-19A4-4399-9309-5FFD6CE5F49F}"/>
    <cellStyle name="20% - Акцент4 2 7 7" xfId="8457" xr:uid="{4D7F0E2C-758A-4718-80EB-A2712B3CFD19}"/>
    <cellStyle name="20% — акцент4 2 7 7" xfId="12068" xr:uid="{9B2484BC-4935-419E-B5D5-7080899DA115}"/>
    <cellStyle name="20% - Акцент4 2 7 8" xfId="9647" xr:uid="{79F30FF8-8BEE-40E4-8DA6-7B2D43758F14}"/>
    <cellStyle name="20% — акцент4 2 7 8" xfId="13484" xr:uid="{46CEC657-99CC-4FEA-9240-D95610009E31}"/>
    <cellStyle name="20% - Акцент4 2 7 9" xfId="10275" xr:uid="{C7D2B682-8179-4A60-A80F-22C870FA5290}"/>
    <cellStyle name="20% — акцент4 2 7 9" xfId="14900" xr:uid="{6BEA1912-47EE-4EA6-9C6D-1EE6815492E9}"/>
    <cellStyle name="20% - Акцент4 2 8" xfId="1319" xr:uid="{D88AD1BE-D4B0-4264-BD84-529B391E75CD}"/>
    <cellStyle name="20% — акцент4 2 8" xfId="2709" xr:uid="{91AD446F-30C7-45A5-92FE-5D30A984B2D0}"/>
    <cellStyle name="20% - Акцент4 2 8 10" xfId="15397" xr:uid="{5E7893FF-DA69-47CB-9E99-EA884A9ACCA5}"/>
    <cellStyle name="20% - Акцент4 2 8 11" xfId="16813" xr:uid="{E268EDB0-81CB-4C5B-91A5-CA254B432E46}"/>
    <cellStyle name="20% - Акцент4 2 8 12" xfId="18229" xr:uid="{1DBE9F62-C07D-4644-8DD5-4740B6D9A1B1}"/>
    <cellStyle name="20% - Акцент4 2 8 13" xfId="19645" xr:uid="{F071EC12-F6AC-42C9-9828-C6447001EA0C}"/>
    <cellStyle name="20% - Акцент4 2 8 14" xfId="21061" xr:uid="{43E1F5A0-D314-4FC5-9A95-215F875C1BD7}"/>
    <cellStyle name="20% - Акцент4 2 8 15" xfId="22477" xr:uid="{32AC98AA-140E-46FB-A599-C45249CC50C3}"/>
    <cellStyle name="20% - Акцент4 2 8 16" xfId="23893" xr:uid="{E1C8D719-2D35-4DAC-9EB7-188A40C2D9D8}"/>
    <cellStyle name="20% - Акцент4 2 8 17" xfId="25309" xr:uid="{7570233B-B12C-4004-8686-182E6A37E217}"/>
    <cellStyle name="20% - Акцент4 2 8 18" xfId="26725" xr:uid="{C8490734-551A-42EF-9E20-F7578FDA976B}"/>
    <cellStyle name="20% - Акцент4 2 8 19" xfId="28141" xr:uid="{41F7DCE7-A05C-401D-B2B8-B13824E63CCF}"/>
    <cellStyle name="20% - Акцент4 2 8 2" xfId="3821" xr:uid="{FF2549E2-02FC-4F78-BFC2-AEF566C61E76}"/>
    <cellStyle name="20% - Акцент4 2 8 20" xfId="29557" xr:uid="{EF509B7A-8E93-4237-82D1-2B68891C6788}"/>
    <cellStyle name="20% - Акцент4 2 8 21" xfId="30970" xr:uid="{30D96510-17D2-4293-BF1C-F33F7AB81C60}"/>
    <cellStyle name="20% - Акцент4 2 8 22" xfId="32380" xr:uid="{F6476CF9-7CBF-41C2-8A6C-D844E50E501B}"/>
    <cellStyle name="20% - Акцент4 2 8 23" xfId="33782" xr:uid="{4EE31337-6A0C-4B01-9417-14F9EE6B93A9}"/>
    <cellStyle name="20% - Акцент4 2 8 24" xfId="35163" xr:uid="{DC4F465A-EAE5-4A2F-9372-E182788D1C94}"/>
    <cellStyle name="20% - Акцент4 2 8 25" xfId="36501" xr:uid="{73C7CCD0-2C18-4379-B025-74BAA0C7BE75}"/>
    <cellStyle name="20% - Акцент4 2 8 26" xfId="37758" xr:uid="{05FF781A-63A6-4F6C-9141-F36DAE94132F}"/>
    <cellStyle name="20% - Акцент4 2 8 27" xfId="38832" xr:uid="{AF0814A7-C966-46E6-B746-C4A7F73C22D8}"/>
    <cellStyle name="20% - Акцент4 2 8 3" xfId="6281" xr:uid="{22176290-8F31-4034-AE28-DD4647380570}"/>
    <cellStyle name="20% - Акцент4 2 8 4" xfId="6623" xr:uid="{AC3F9EA2-01BF-4903-87A2-8BF1409402AD}"/>
    <cellStyle name="20% - Акцент4 2 8 5" xfId="8465" xr:uid="{F6179780-72FF-4842-B5B7-B15C08D7C131}"/>
    <cellStyle name="20% - Акцент4 2 8 6" xfId="9771" xr:uid="{B2ED3154-3BF9-4598-88A0-B1E3C6B00446}"/>
    <cellStyle name="20% - Акцент4 2 8 7" xfId="11149" xr:uid="{1105DB9B-1C87-4593-85B7-26E2DC22B36B}"/>
    <cellStyle name="20% - Акцент4 2 8 8" xfId="12565" xr:uid="{E24CE342-54A5-4997-914A-B0FA1D74949B}"/>
    <cellStyle name="20% - Акцент4 2 8 9" xfId="13981" xr:uid="{21F6C425-EB2E-482E-BB09-438172AF0B89}"/>
    <cellStyle name="20% - Акцент4 2 9" xfId="983" xr:uid="{36B6A726-F3B3-49EE-B543-DCB9A7BFB92F}"/>
    <cellStyle name="20% — акцент4 2 9" xfId="5169" xr:uid="{8B509118-C09C-4283-885A-C036D697A69F}"/>
    <cellStyle name="20% - Акцент4 2 9 10" xfId="13826" xr:uid="{D21C5406-33F8-4EE1-95B5-0896DCF33E9A}"/>
    <cellStyle name="20% - Акцент4 2 9 11" xfId="15242" xr:uid="{86181CC4-4ED4-4A7E-8651-7C530B5A24C0}"/>
    <cellStyle name="20% - Акцент4 2 9 12" xfId="16658" xr:uid="{6F5D9DDB-0D3F-4458-BC50-83A6E1275537}"/>
    <cellStyle name="20% - Акцент4 2 9 13" xfId="18074" xr:uid="{54436CE7-093D-4A8A-BCA9-A6FFB07BF3C4}"/>
    <cellStyle name="20% - Акцент4 2 9 14" xfId="19490" xr:uid="{B71F20A4-BE02-4E47-AF54-4E0EFEFF97A7}"/>
    <cellStyle name="20% - Акцент4 2 9 15" xfId="20906" xr:uid="{A3186BBA-F0A5-494F-BEB4-7953424C70E4}"/>
    <cellStyle name="20% - Акцент4 2 9 16" xfId="22322" xr:uid="{0EE091DB-CD55-4C99-B200-2AC90C8DE24C}"/>
    <cellStyle name="20% - Акцент4 2 9 17" xfId="23738" xr:uid="{6F7E30CC-FA7D-43B9-AA03-4830437DA48C}"/>
    <cellStyle name="20% - Акцент4 2 9 18" xfId="25154" xr:uid="{6EB30240-E998-4231-9642-818DAF801C23}"/>
    <cellStyle name="20% - Акцент4 2 9 19" xfId="26570" xr:uid="{A7BA2089-7DC5-4261-B303-B3DFB764391A}"/>
    <cellStyle name="20% - Акцент4 2 9 2" xfId="3485" xr:uid="{5DB1EC96-8C2F-4074-ADDE-20F251679326}"/>
    <cellStyle name="20% - Акцент4 2 9 20" xfId="27986" xr:uid="{C40B3BF1-19CF-429A-8207-640A1AD01D8F}"/>
    <cellStyle name="20% - Акцент4 2 9 21" xfId="29402" xr:uid="{0C7DC48A-21C2-4B01-A220-1F023691952D}"/>
    <cellStyle name="20% - Акцент4 2 9 22" xfId="30815" xr:uid="{1549563E-C4E3-459A-AA0B-97C697F2617D}"/>
    <cellStyle name="20% - Акцент4 2 9 23" xfId="32227" xr:uid="{9A2395C4-DCEB-4231-BEAB-2AB0B6805C10}"/>
    <cellStyle name="20% - Акцент4 2 9 24" xfId="33631" xr:uid="{ACCD8032-2F4A-469C-9DB1-CB3E47BEB843}"/>
    <cellStyle name="20% - Акцент4 2 9 25" xfId="35018" xr:uid="{4B6D10C7-5EFA-408C-9B7D-B0A37BA63197}"/>
    <cellStyle name="20% - Акцент4 2 9 26" xfId="36370" xr:uid="{3BB56D4F-F9A7-46B5-A85A-5AEC01B99FD2}"/>
    <cellStyle name="20% - Акцент4 2 9 3" xfId="7371" xr:uid="{AF2716AC-47D0-4270-B212-697AA2335BBF}"/>
    <cellStyle name="20% - Акцент4 2 9 4" xfId="7611" xr:uid="{90078A37-C5FF-41D4-B5A0-2C3D62F1B879}"/>
    <cellStyle name="20% - Акцент4 2 9 5" xfId="8509" xr:uid="{6F736F63-0499-4BF9-9B3A-E24D243B4238}"/>
    <cellStyle name="20% - Акцент4 2 9 6" xfId="10111" xr:uid="{92E41A54-976F-44BB-9580-EA65E500405F}"/>
    <cellStyle name="20% - Акцент4 2 9 7" xfId="9915" xr:uid="{D3475FF6-BF19-4B0E-B12F-509655EE3113}"/>
    <cellStyle name="20% - Акцент4 2 9 8" xfId="10994" xr:uid="{AF3C8E69-DAFA-46F3-B782-55D7098EB255}"/>
    <cellStyle name="20% - Акцент4 2 9 9" xfId="12410" xr:uid="{51D80D5E-CAE0-49C4-A3FF-5839E48AD921}"/>
    <cellStyle name="20% - Акцент4 3" xfId="80" xr:uid="{00000000-0005-0000-0000-000079000000}"/>
    <cellStyle name="20% — акцент4 3" xfId="227" xr:uid="{00000000-0005-0000-0000-00007A000000}"/>
    <cellStyle name="20% - Акцент4 3 10" xfId="2582" xr:uid="{8068CBBB-0F3D-4163-8BB2-A38F92EBBE4D}"/>
    <cellStyle name="20% — акцент4 3 10" xfId="7017" xr:uid="{9D60A294-75EC-495F-BFC2-9EB0B9818FD3}"/>
    <cellStyle name="20% - Акцент4 3 11" xfId="5042" xr:uid="{84834C2D-573E-4D22-96A4-93DE75A1758D}"/>
    <cellStyle name="20% — акцент4 3 11" xfId="8248" xr:uid="{83AB2CD8-D46C-40CA-9B84-8E2B29AB7A3D}"/>
    <cellStyle name="20% - Акцент4 3 12" xfId="2514" xr:uid="{63246912-7B70-4E05-9D78-25F421BF5632}"/>
    <cellStyle name="20% — акцент4 3 12" xfId="9362" xr:uid="{EECE94E0-A5FB-415B-B288-00282AE8EC37}"/>
    <cellStyle name="20% - Акцент4 3 13" xfId="2502" xr:uid="{11F55291-22C8-427A-96E2-FB3D239BBF8E}"/>
    <cellStyle name="20% — акцент4 3 13" xfId="10078" xr:uid="{1A8AD76E-E9A1-442D-A2D4-76CAE35A8F92}"/>
    <cellStyle name="20% - Акцент4 3 14" xfId="5518" xr:uid="{D8F9AA3F-EACA-40E6-8268-758B0C80B46D}"/>
    <cellStyle name="20% — акцент4 3 14" xfId="11877" xr:uid="{B405C577-C41F-4D26-B899-63760A15D304}"/>
    <cellStyle name="20% - Акцент4 3 15" xfId="5654" xr:uid="{76C7CF3E-F9A0-4339-84DA-030F88ECE72D}"/>
    <cellStyle name="20% — акцент4 3 15" xfId="13293" xr:uid="{A091086E-98DF-4A1E-8879-3751E1C13DEE}"/>
    <cellStyle name="20% - Акцент4 3 16" xfId="6857" xr:uid="{456FCEAC-B556-4A97-911E-FBDF721812ED}"/>
    <cellStyle name="20% — акцент4 3 16" xfId="14709" xr:uid="{E9BF4D07-6F8B-4A61-89D0-B9A3AC8F7485}"/>
    <cellStyle name="20% - Акцент4 3 17" xfId="5321" xr:uid="{65E044EB-65D8-43A1-9FFC-317C872D46BF}"/>
    <cellStyle name="20% — акцент4 3 17" xfId="16125" xr:uid="{762BAF42-7367-4BF1-8040-03D7654A9AF4}"/>
    <cellStyle name="20% - Акцент4 3 18" xfId="10366" xr:uid="{0C6F56A2-B5B6-4594-A350-F855D832B8D9}"/>
    <cellStyle name="20% — акцент4 3 18" xfId="17541" xr:uid="{90313745-1AE7-43D9-BAD9-91ABE6B3337D}"/>
    <cellStyle name="20% - Акцент4 3 19" xfId="11052" xr:uid="{EF14B358-BB5B-4F57-AB33-5DCDDF6B18C7}"/>
    <cellStyle name="20% — акцент4 3 19" xfId="18957" xr:uid="{7435FCB3-7623-4D10-AAA9-E75BCC224951}"/>
    <cellStyle name="20% - Акцент4 3 2" xfId="143" xr:uid="{00000000-0005-0000-0000-00007B000000}"/>
    <cellStyle name="20% — акцент4 3 2" xfId="587" xr:uid="{8D129CC3-362A-468E-8451-C47CACEEDD35}"/>
    <cellStyle name="20% - Акцент4 3 2 10" xfId="5105" xr:uid="{494AE7F9-1549-48B4-8FEF-AD57592F564C}"/>
    <cellStyle name="20% — акцент4 3 2 10" xfId="10984" xr:uid="{09BCAB8C-1E18-4485-9FD3-0AD54E5D47B4}"/>
    <cellStyle name="20% - Акцент4 3 2 11" xfId="6217" xr:uid="{ACBB5891-AA57-4428-85C4-F262E77C4A21}"/>
    <cellStyle name="20% — акцент4 3 2 11" xfId="12400" xr:uid="{64529FA8-A3D1-487A-AB28-7F674B93F86C}"/>
    <cellStyle name="20% - Акцент4 3 2 12" xfId="5090" xr:uid="{B15317D5-E8BE-46D4-AA05-E490B7A5F25A}"/>
    <cellStyle name="20% — акцент4 3 2 12" xfId="13816" xr:uid="{C55761AD-4993-4C3A-A62D-F62C39687523}"/>
    <cellStyle name="20% - Акцент4 3 2 13" xfId="5201" xr:uid="{8F9C0B16-4AAD-4751-90AC-0BACA89D0665}"/>
    <cellStyle name="20% — акцент4 3 2 13" xfId="15232" xr:uid="{1F4F4192-B184-4835-8E90-A78319487465}"/>
    <cellStyle name="20% - Акцент4 3 2 14" xfId="9707" xr:uid="{BB1CD657-D316-47A0-95BA-84E0BF5208AC}"/>
    <cellStyle name="20% — акцент4 3 2 14" xfId="16648" xr:uid="{13F47A75-492E-4249-93D5-D9C26586362E}"/>
    <cellStyle name="20% - Акцент4 3 2 15" xfId="11085" xr:uid="{374F914E-B838-40A5-B81A-CC1539F3641B}"/>
    <cellStyle name="20% — акцент4 3 2 15" xfId="18064" xr:uid="{02CA8FD4-D3AD-4289-A2DF-3640737FA80E}"/>
    <cellStyle name="20% - Акцент4 3 2 16" xfId="12501" xr:uid="{D3074864-F480-491F-9F23-C5871258CD78}"/>
    <cellStyle name="20% — акцент4 3 2 16" xfId="19480" xr:uid="{A8AF8A44-7BCD-417C-B644-3860E992859F}"/>
    <cellStyle name="20% - Акцент4 3 2 17" xfId="13917" xr:uid="{E1001262-D2A9-4B42-8E73-F6B1E8E4D5A1}"/>
    <cellStyle name="20% — акцент4 3 2 17" xfId="20896" xr:uid="{20AFFBA3-45DF-4D8E-8B81-7E81FFB0411A}"/>
    <cellStyle name="20% - Акцент4 3 2 18" xfId="15333" xr:uid="{200FD6BE-F85D-4F88-BA62-5884521E6FF7}"/>
    <cellStyle name="20% — акцент4 3 2 18" xfId="22312" xr:uid="{B0E4D1DC-4EDF-40E3-8634-64DC28DA6BCA}"/>
    <cellStyle name="20% - Акцент4 3 2 19" xfId="16749" xr:uid="{0576704D-A24C-4275-9B45-F8F4A5D0E348}"/>
    <cellStyle name="20% — акцент4 3 2 19" xfId="23728" xr:uid="{A79C8B45-353A-410E-91CC-C91359E08250}"/>
    <cellStyle name="20% - Акцент4 3 2 2" xfId="310" xr:uid="{00000000-0005-0000-0000-00007C000000}"/>
    <cellStyle name="20% — акцент4 3 2 2" xfId="1820" xr:uid="{54915038-F0B8-4E3E-A34A-D9B3FD260A9E}"/>
    <cellStyle name="20% - Акцент4 3 2 2 10" xfId="9074" xr:uid="{F613CABD-ED61-481B-83E2-B6B0088F4C3C}"/>
    <cellStyle name="20% — акцент4 3 2 2 10" xfId="15898" xr:uid="{DF1EAF7E-9936-4E74-A152-5464F5E46D1B}"/>
    <cellStyle name="20% - Акцент4 3 2 2 11" xfId="5901" xr:uid="{19880307-727F-4DBC-9A44-295101A7F3C1}"/>
    <cellStyle name="20% — акцент4 3 2 2 11" xfId="17314" xr:uid="{57D5660A-7402-4E91-8911-779B85BBBA54}"/>
    <cellStyle name="20% - Акцент4 3 2 2 12" xfId="9777" xr:uid="{F8101632-278E-4EE9-9F8B-911B3085AC57}"/>
    <cellStyle name="20% — акцент4 3 2 2 12" xfId="18730" xr:uid="{A8B343F8-A108-4C05-8CAA-7240E66C8610}"/>
    <cellStyle name="20% - Акцент4 3 2 2 13" xfId="8739" xr:uid="{4F72362F-7A4C-4AEE-A25D-DFDDD80DC8CA}"/>
    <cellStyle name="20% — акцент4 3 2 2 13" xfId="20146" xr:uid="{68C2A16A-98EE-4493-9B1D-96A99CA91AF1}"/>
    <cellStyle name="20% - Акцент4 3 2 2 14" xfId="10047" xr:uid="{02D4AF58-D395-420C-A468-E06B6D6FCF07}"/>
    <cellStyle name="20% — акцент4 3 2 2 14" xfId="21562" xr:uid="{EB0C318F-F5A1-4EFD-9E3A-EAB3F72367C4}"/>
    <cellStyle name="20% - Акцент4 3 2 2 15" xfId="11425" xr:uid="{04F04394-AA8B-4D32-841D-8B3E9BBEB2CD}"/>
    <cellStyle name="20% — акцент4 3 2 2 15" xfId="22978" xr:uid="{2E4826C1-6C19-4A48-B48D-8BA8A1560948}"/>
    <cellStyle name="20% - Акцент4 3 2 2 16" xfId="12841" xr:uid="{3C15C0B0-5602-4E57-B2B5-C6A913A5A65C}"/>
    <cellStyle name="20% — акцент4 3 2 2 16" xfId="24394" xr:uid="{36245674-AAFD-440A-9BFF-9839010FF9B7}"/>
    <cellStyle name="20% - Акцент4 3 2 2 17" xfId="14257" xr:uid="{F329C4F5-22C7-4571-A5AC-7D1953B013EF}"/>
    <cellStyle name="20% — акцент4 3 2 2 17" xfId="25810" xr:uid="{63E092D9-B32C-4B8C-B87F-69A6BBE1DD72}"/>
    <cellStyle name="20% - Акцент4 3 2 2 18" xfId="15673" xr:uid="{B5DF34A8-3DEE-40E6-A600-3A694B1D4DDC}"/>
    <cellStyle name="20% — акцент4 3 2 2 18" xfId="27226" xr:uid="{6795168E-3DB9-4732-88A3-16A60BFB084D}"/>
    <cellStyle name="20% - Акцент4 3 2 2 19" xfId="17089" xr:uid="{D9221734-F455-4CAA-A07B-E4C0DC653F99}"/>
    <cellStyle name="20% — акцент4 3 2 2 19" xfId="28642" xr:uid="{7538DC3D-DD96-45F0-A3DE-2D4A3836709C}"/>
    <cellStyle name="20% - Акцент4 3 2 2 2" xfId="670" xr:uid="{48D194C0-E106-4431-8724-C7DCB5E6547F}"/>
    <cellStyle name="20% — акцент4 3 2 2 2" xfId="4322" xr:uid="{AA6107DC-8B3A-4EC3-B373-45D25FA5BA13}"/>
    <cellStyle name="20% - Акцент4 3 2 2 2 10" xfId="13149" xr:uid="{3A0D4F57-8C6E-48F4-9559-4A5771299265}"/>
    <cellStyle name="20% - Акцент4 3 2 2 2 11" xfId="14565" xr:uid="{F997007F-E5E4-47D7-BB87-779935C79A49}"/>
    <cellStyle name="20% - Акцент4 3 2 2 2 12" xfId="15981" xr:uid="{2732B3F6-BFF6-4371-AEE6-52C3AFC9FBFD}"/>
    <cellStyle name="20% - Акцент4 3 2 2 2 13" xfId="17397" xr:uid="{11278FB5-296C-444F-910A-880779713DE8}"/>
    <cellStyle name="20% - Акцент4 3 2 2 2 14" xfId="18813" xr:uid="{FFB16F8F-B25A-4659-A0BE-9E14C3631104}"/>
    <cellStyle name="20% - Акцент4 3 2 2 2 15" xfId="20229" xr:uid="{F027B3C7-CD19-4F23-9BC2-339ACF629CFD}"/>
    <cellStyle name="20% - Акцент4 3 2 2 2 16" xfId="21645" xr:uid="{258AA4DA-997F-4E88-B2AE-449C0B6B73B6}"/>
    <cellStyle name="20% - Акцент4 3 2 2 2 17" xfId="23061" xr:uid="{12FC3915-7C64-4F65-8547-B72738E7F5D4}"/>
    <cellStyle name="20% - Акцент4 3 2 2 2 18" xfId="24477" xr:uid="{3D1FF75E-D31F-4739-86A1-92C85BC3EF56}"/>
    <cellStyle name="20% - Акцент4 3 2 2 2 19" xfId="25893" xr:uid="{6911A341-CB6B-4165-A723-FB29189BF90F}"/>
    <cellStyle name="20% - Акцент4 3 2 2 2 2" xfId="1903" xr:uid="{40EC28CE-2660-4B35-9257-E5D6E9625C23}"/>
    <cellStyle name="20% - Акцент4 3 2 2 2 2 2" xfId="4405" xr:uid="{18A39091-8D5E-4BCD-8D57-16F05618662F}"/>
    <cellStyle name="20% - Акцент4 3 2 2 2 20" xfId="27309" xr:uid="{B4DD9A47-3FE6-4273-8298-3C7D0A11CE1F}"/>
    <cellStyle name="20% - Акцент4 3 2 2 2 21" xfId="28725" xr:uid="{28AD0516-AB79-4FD2-9EFD-CCE553C94128}"/>
    <cellStyle name="20% - Акцент4 3 2 2 2 22" xfId="30140" xr:uid="{9FE404D4-42B5-43AE-A44F-5F6DDFBD2F97}"/>
    <cellStyle name="20% - Акцент4 3 2 2 2 23" xfId="31553" xr:uid="{F33E7B12-7A00-4F92-A2E2-4F3A381B21FF}"/>
    <cellStyle name="20% - Акцент4 3 2 2 2 24" xfId="32961" xr:uid="{37F5AC99-8BB2-44C7-8F7A-82B2864E630F}"/>
    <cellStyle name="20% - Акцент4 3 2 2 2 25" xfId="34355" xr:uid="{8C1EA649-B54A-4C0B-B2BF-B574BA4F28DE}"/>
    <cellStyle name="20% - Акцент4 3 2 2 2 26" xfId="35721" xr:uid="{69125319-AAB4-44A2-A4C9-439594F6564B}"/>
    <cellStyle name="20% - Акцент4 3 2 2 2 27" xfId="37015" xr:uid="{79C6EB4D-8006-4464-AE50-0310578891C2}"/>
    <cellStyle name="20% - Акцент4 3 2 2 2 28" xfId="38192" xr:uid="{3DD0C0DA-3310-4B88-BBCB-3DD0D7ED5948}"/>
    <cellStyle name="20% - Акцент4 3 2 2 2 3" xfId="3172" xr:uid="{15A1A61E-6878-4DC9-8B8A-5D468634EC0D}"/>
    <cellStyle name="20% - Акцент4 3 2 2 2 4" xfId="5632" xr:uid="{D461A1FF-29BA-448B-B42B-FA861D891EEA}"/>
    <cellStyle name="20% - Акцент4 3 2 2 2 5" xfId="6359" xr:uid="{7D4E52E5-8D1F-4D77-84C3-7A8263DCF57E}"/>
    <cellStyle name="20% - Акцент4 3 2 2 2 6" xfId="2520" xr:uid="{E9438E17-CC32-4589-932A-D6F328D1704B}"/>
    <cellStyle name="20% - Акцент4 3 2 2 2 7" xfId="6052" xr:uid="{0BB06303-29DA-40B3-A252-B6A9B795E174}"/>
    <cellStyle name="20% - Акцент4 3 2 2 2 8" xfId="10486" xr:uid="{D64224C7-6B8F-48FC-B064-1AC0287EB08B}"/>
    <cellStyle name="20% - Акцент4 3 2 2 2 9" xfId="11733" xr:uid="{936082A8-DD31-456E-9817-33E38AF1CE4F}"/>
    <cellStyle name="20% - Акцент4 3 2 2 20" xfId="18505" xr:uid="{2C98166D-C82B-41D9-BFE2-8E8567E79174}"/>
    <cellStyle name="20% — акцент4 3 2 2 20" xfId="30057" xr:uid="{D8A2D5C2-D186-4C00-8F2E-E0B5FA0D5805}"/>
    <cellStyle name="20% - Акцент4 3 2 2 21" xfId="19921" xr:uid="{4AB3F668-63AB-4769-8E9A-F28F0F6D0124}"/>
    <cellStyle name="20% — акцент4 3 2 2 21" xfId="31470" xr:uid="{1C218C39-2CB8-4B44-B23C-DE87CDE4F816}"/>
    <cellStyle name="20% - Акцент4 3 2 2 22" xfId="21337" xr:uid="{BA8CE13F-56CE-44BF-A414-B62846B8AEB7}"/>
    <cellStyle name="20% — акцент4 3 2 2 22" xfId="32880" xr:uid="{CBC37587-A685-4755-BED3-06C57DAF0C2E}"/>
    <cellStyle name="20% - Акцент4 3 2 2 23" xfId="22753" xr:uid="{B3DB8FF3-B2EB-495B-9993-A1A68DC4608C}"/>
    <cellStyle name="20% — акцент4 3 2 2 23" xfId="34278" xr:uid="{E6C5BDB4-7F17-4B38-BF4F-79AF4A3F337B}"/>
    <cellStyle name="20% - Акцент4 3 2 2 24" xfId="24169" xr:uid="{A75DEDA5-58E5-4F89-A40E-2B0DE1C5B6A7}"/>
    <cellStyle name="20% — акцент4 3 2 2 24" xfId="35646" xr:uid="{C006E865-490B-4D27-BCC9-6F72533C7168}"/>
    <cellStyle name="20% - Акцент4 3 2 2 25" xfId="25585" xr:uid="{3CD9023A-A936-4095-B0B1-8B2C717AB72F}"/>
    <cellStyle name="20% — акцент4 3 2 2 25" xfId="36945" xr:uid="{336BBEB0-B2B1-4D65-8069-F130DE768492}"/>
    <cellStyle name="20% - Акцент4 3 2 2 26" xfId="27001" xr:uid="{59CE6297-B909-4272-BB71-649F12A52A51}"/>
    <cellStyle name="20% — акцент4 3 2 2 26" xfId="38131" xr:uid="{244EA4B1-9FDE-4250-AC58-FC743F4AFBCD}"/>
    <cellStyle name="20% - Акцент4 3 2 2 27" xfId="28417" xr:uid="{1228CEFA-DC85-4D39-BAFF-D8EF72D2E567}"/>
    <cellStyle name="20% — акцент4 3 2 2 27" xfId="39073" xr:uid="{3D2B0E81-B499-45FE-8BAB-23FA748C7A25}"/>
    <cellStyle name="20% - Акцент4 3 2 2 28" xfId="29832" xr:uid="{D91EE0B6-5718-4FFB-B782-370ABC6C6D97}"/>
    <cellStyle name="20% - Акцент4 3 2 2 29" xfId="31245" xr:uid="{D4054B4B-0336-417E-81E6-45842BB6671A}"/>
    <cellStyle name="20% - Акцент4 3 2 2 3" xfId="1547" xr:uid="{983BAC79-5E4C-4693-956E-BB14CAFEFEA9}"/>
    <cellStyle name="20% — акцент4 3 2 2 3" xfId="6782" xr:uid="{B3987946-EE60-4896-9464-1112059029C6}"/>
    <cellStyle name="20% - Акцент4 3 2 2 3 10" xfId="17041" xr:uid="{B88591C5-8984-461A-BD09-CB5C6BECB509}"/>
    <cellStyle name="20% - Акцент4 3 2 2 3 11" xfId="18457" xr:uid="{F584334F-FBA5-4460-A2B7-C581D67A593E}"/>
    <cellStyle name="20% - Акцент4 3 2 2 3 12" xfId="19873" xr:uid="{666ADD0D-A354-4715-8898-910A6C7E425D}"/>
    <cellStyle name="20% - Акцент4 3 2 2 3 13" xfId="21289" xr:uid="{DCC982C5-AE98-4E6A-8853-4CF16CB92E70}"/>
    <cellStyle name="20% - Акцент4 3 2 2 3 14" xfId="22705" xr:uid="{D5F05EBE-E0FE-4582-AAB3-6544F7A4AB41}"/>
    <cellStyle name="20% - Акцент4 3 2 2 3 15" xfId="24121" xr:uid="{09554D7B-304C-4F62-A624-F178191F8C83}"/>
    <cellStyle name="20% - Акцент4 3 2 2 3 16" xfId="25537" xr:uid="{BAF0F814-CCE4-49F4-BEED-A6D7F0B07DC0}"/>
    <cellStyle name="20% - Акцент4 3 2 2 3 17" xfId="26953" xr:uid="{088F5CD9-506B-4C05-AFBE-62218AA0E2BA}"/>
    <cellStyle name="20% - Акцент4 3 2 2 3 18" xfId="28369" xr:uid="{F40B45E8-DB62-4A15-A534-E5B52B6BF467}"/>
    <cellStyle name="20% - Акцент4 3 2 2 3 19" xfId="29784" xr:uid="{E5DD1ACD-C2C2-41B8-8D36-BA8291F93B6A}"/>
    <cellStyle name="20% - Акцент4 3 2 2 3 2" xfId="4049" xr:uid="{459A55BA-F044-4574-904A-3CB8BF265F39}"/>
    <cellStyle name="20% - Акцент4 3 2 2 3 20" xfId="31197" xr:uid="{B4E45E5B-07E3-46F3-A852-27A6B3D4B8A6}"/>
    <cellStyle name="20% - Акцент4 3 2 2 3 21" xfId="32607" xr:uid="{63876A1B-4A6E-4CE9-B77D-84F4FEA4ABBA}"/>
    <cellStyle name="20% - Акцент4 3 2 2 3 22" xfId="34009" xr:uid="{3901E8C6-4196-4317-A9D0-CF0C8D15E2EE}"/>
    <cellStyle name="20% - Акцент4 3 2 2 3 23" xfId="35388" xr:uid="{15F0EC5E-27E4-4C80-B56E-308FE68F3630}"/>
    <cellStyle name="20% - Акцент4 3 2 2 3 24" xfId="36706" xr:uid="{792E3CA5-09F3-4503-829E-9CF2E6426E16}"/>
    <cellStyle name="20% - Акцент4 3 2 2 3 25" xfId="37929" xr:uid="{D4921CBE-A321-4B8B-85AA-ABEC0CB380E4}"/>
    <cellStyle name="20% - Акцент4 3 2 2 3 26" xfId="38942" xr:uid="{BA399F32-2CE1-400C-871A-D6D8F087B771}"/>
    <cellStyle name="20% - Акцент4 3 2 2 3 3" xfId="7493" xr:uid="{E47E446E-FD72-4A7B-B90F-E117BCFB6335}"/>
    <cellStyle name="20% - Акцент4 3 2 2 3 4" xfId="8692" xr:uid="{36915B8D-76F9-412F-BAD8-B66E974B7DDB}"/>
    <cellStyle name="20% - Акцент4 3 2 2 3 5" xfId="9999" xr:uid="{4635E634-E6C1-4A16-9515-7359E94FFFC0}"/>
    <cellStyle name="20% - Акцент4 3 2 2 3 6" xfId="11377" xr:uid="{964AAFCE-E199-444A-9834-7B8108EF3B7A}"/>
    <cellStyle name="20% - Акцент4 3 2 2 3 7" xfId="12793" xr:uid="{03798530-4D5B-42D8-B7A1-51434C274DBA}"/>
    <cellStyle name="20% - Акцент4 3 2 2 3 8" xfId="14209" xr:uid="{0462AE9D-C4E3-4B0B-B8F6-A2D80A91F41B}"/>
    <cellStyle name="20% - Акцент4 3 2 2 3 9" xfId="15625" xr:uid="{5C54CB3A-4098-4D30-99BA-7F7CF3A8AFD9}"/>
    <cellStyle name="20% - Акцент4 3 2 2 30" xfId="32655" xr:uid="{EAC520EE-9B83-49D7-813B-F62EBCEC285C}"/>
    <cellStyle name="20% - Акцент4 3 2 2 31" xfId="34057" xr:uid="{C57751EB-C17B-4852-A789-300BAA7411D3}"/>
    <cellStyle name="20% - Акцент4 3 2 2 4" xfId="1211" xr:uid="{054397B8-1F1B-4D8C-BDBA-2C3948A90F9B}"/>
    <cellStyle name="20% — акцент4 3 2 2 4" xfId="7766" xr:uid="{2E9D178D-4344-43BC-A7F1-DD090E3C0F9A}"/>
    <cellStyle name="20% - Акцент4 3 2 2 4 10" xfId="18121" xr:uid="{A809472C-50FD-4480-9707-4169C0D855A8}"/>
    <cellStyle name="20% - Акцент4 3 2 2 4 11" xfId="19537" xr:uid="{561B0F63-C555-4B1D-9418-BE6ACEC135CA}"/>
    <cellStyle name="20% - Акцент4 3 2 2 4 12" xfId="20953" xr:uid="{79DA38BC-0BB3-41A4-A31D-ACA62DC38B43}"/>
    <cellStyle name="20% - Акцент4 3 2 2 4 13" xfId="22369" xr:uid="{BBAA154D-48B2-4A61-A5AB-C4F977D4B1F3}"/>
    <cellStyle name="20% - Акцент4 3 2 2 4 14" xfId="23785" xr:uid="{C19FBC83-CF92-4E4D-A9DE-AB4737DD5F5D}"/>
    <cellStyle name="20% - Акцент4 3 2 2 4 15" xfId="25201" xr:uid="{BEC48738-CF14-42A7-9906-E46E6F3EE00C}"/>
    <cellStyle name="20% - Акцент4 3 2 2 4 16" xfId="26617" xr:uid="{32A0B2B5-9510-47C6-9D60-932107394A34}"/>
    <cellStyle name="20% - Акцент4 3 2 2 4 17" xfId="28033" xr:uid="{23C48E54-3DBC-457C-B130-EC2126B039CE}"/>
    <cellStyle name="20% - Акцент4 3 2 2 4 18" xfId="29449" xr:uid="{77944E49-864B-482F-BFE9-D6080F175D28}"/>
    <cellStyle name="20% - Акцент4 3 2 2 4 19" xfId="30862" xr:uid="{C5DA1717-B1AB-4DFE-BAB5-8A79D5AAD6DE}"/>
    <cellStyle name="20% - Акцент4 3 2 2 4 2" xfId="3713" xr:uid="{231292D4-9E43-4656-80F7-1676BEB22B97}"/>
    <cellStyle name="20% - Акцент4 3 2 2 4 20" xfId="32273" xr:uid="{251C24E6-DDBB-451D-B3F1-33E37AF1A0AC}"/>
    <cellStyle name="20% - Акцент4 3 2 2 4 21" xfId="33676" xr:uid="{44BAEB42-9EC2-468B-B960-01D581D1C012}"/>
    <cellStyle name="20% - Акцент4 3 2 2 4 22" xfId="35061" xr:uid="{6C98937E-15DA-4AE8-8C91-5C78F4EEA259}"/>
    <cellStyle name="20% - Акцент4 3 2 2 4 23" xfId="36412" xr:uid="{165FA82B-29E4-48FA-AD8C-F50FFF720166}"/>
    <cellStyle name="20% - Акцент4 3 2 2 4 24" xfId="37680" xr:uid="{6214C98D-8736-4B06-96D6-72AD3FF45D4E}"/>
    <cellStyle name="20% - Акцент4 3 2 2 4 25" xfId="38786" xr:uid="{E56D5E2A-0EBC-48AD-9512-A67190D66AA7}"/>
    <cellStyle name="20% - Акцент4 3 2 2 4 3" xfId="5932" xr:uid="{58729742-70A1-493F-8EE2-FA3E9B9F7EF2}"/>
    <cellStyle name="20% - Акцент4 3 2 2 4 4" xfId="9663" xr:uid="{43CDB8C6-83A5-4E75-A9AC-A0CC6BBD1022}"/>
    <cellStyle name="20% - Акцент4 3 2 2 4 5" xfId="11041" xr:uid="{12C34256-8030-4F67-BF43-D79CD4F67977}"/>
    <cellStyle name="20% - Акцент4 3 2 2 4 6" xfId="12457" xr:uid="{FD3F4AD9-DF2F-4B22-AEE1-BA96DC61FFA0}"/>
    <cellStyle name="20% - Акцент4 3 2 2 4 7" xfId="13873" xr:uid="{59F906F6-7921-4800-BD62-CFDD6F22E421}"/>
    <cellStyle name="20% - Акцент4 3 2 2 4 8" xfId="15289" xr:uid="{42A81A07-62F4-4998-B7CD-C6A0A8D32AD2}"/>
    <cellStyle name="20% - Акцент4 3 2 2 4 9" xfId="16705" xr:uid="{9932E593-4BE3-4887-97B1-95CD149EEFC7}"/>
    <cellStyle name="20% - Акцент4 3 2 2 5" xfId="2282" xr:uid="{039005E8-D9DD-406F-971E-16546D5BC076}"/>
    <cellStyle name="20% — акцент4 3 2 2 5" xfId="8964" xr:uid="{6AA60311-08B7-4D6F-BC15-2E34555AB1E6}"/>
    <cellStyle name="20% - Акцент4 3 2 2 5 10" xfId="20608" xr:uid="{C6B8687E-B176-4CC2-A3D1-114C8F087D21}"/>
    <cellStyle name="20% - Акцент4 3 2 2 5 11" xfId="22024" xr:uid="{21B4F242-2D6E-496F-A89D-3676D6B77050}"/>
    <cellStyle name="20% - Акцент4 3 2 2 5 12" xfId="23440" xr:uid="{D16CECE1-9A6B-449D-BC26-A2B38D0BBEA4}"/>
    <cellStyle name="20% - Акцент4 3 2 2 5 13" xfId="24856" xr:uid="{74238CBE-423A-4D7C-B937-C220CC55340A}"/>
    <cellStyle name="20% - Акцент4 3 2 2 5 14" xfId="26272" xr:uid="{07745F8C-3843-4856-AB6C-4229DD787115}"/>
    <cellStyle name="20% - Акцент4 3 2 2 5 15" xfId="27688" xr:uid="{AA980187-C606-43B1-BFA4-91BD9D83E1BC}"/>
    <cellStyle name="20% - Акцент4 3 2 2 5 16" xfId="29104" xr:uid="{EF659D77-A92E-4A94-8F13-E9AE1E6BFBF2}"/>
    <cellStyle name="20% - Акцент4 3 2 2 5 17" xfId="30517" xr:uid="{03B42B08-C390-479A-806B-DF4B77B0EF24}"/>
    <cellStyle name="20% - Акцент4 3 2 2 5 18" xfId="31929" xr:uid="{A06BC028-A284-4FDE-96FF-C10243F4E809}"/>
    <cellStyle name="20% - Акцент4 3 2 2 5 19" xfId="33334" xr:uid="{1C0888F4-4C18-4E7F-A60E-FB8F3DA68B70}"/>
    <cellStyle name="20% - Акцент4 3 2 2 5 2" xfId="4784" xr:uid="{89ECDA53-A830-4DD9-90CF-333803FE106D}"/>
    <cellStyle name="20% - Акцент4 3 2 2 5 20" xfId="34723" xr:uid="{53776331-5734-420D-8CF0-BC0C1C92B71C}"/>
    <cellStyle name="20% - Акцент4 3 2 2 5 21" xfId="36080" xr:uid="{CF0ED151-ACF2-4196-8C81-94027BAFF65B}"/>
    <cellStyle name="20% - Акцент4 3 2 2 5 22" xfId="37361" xr:uid="{C95633EA-AD9C-47CF-B93E-057918EA8AD6}"/>
    <cellStyle name="20% - Акцент4 3 2 2 5 23" xfId="38507" xr:uid="{21E1CBF2-A057-411A-ABB8-1499321EFD95}"/>
    <cellStyle name="20% - Акцент4 3 2 2 5 24" xfId="39350" xr:uid="{1E3A24A7-E96D-4686-BE2B-D7A65B5A23E5}"/>
    <cellStyle name="20% - Акцент4 3 2 2 5 3" xfId="10732" xr:uid="{C875FB81-4B68-4EA5-86FF-2E231E2F264D}"/>
    <cellStyle name="20% - Акцент4 3 2 2 5 4" xfId="12112" xr:uid="{B3F5D722-DF85-4F7C-BC53-A60AFA27E5E8}"/>
    <cellStyle name="20% - Акцент4 3 2 2 5 5" xfId="13528" xr:uid="{013902AD-5F5E-4A19-A0E7-8E36673FF359}"/>
    <cellStyle name="20% - Акцент4 3 2 2 5 6" xfId="14944" xr:uid="{AB6D4A5D-2E68-4907-8BDE-F1116F1C490A}"/>
    <cellStyle name="20% - Акцент4 3 2 2 5 7" xfId="16360" xr:uid="{9F303D03-7C67-433C-8983-2A0E2104343A}"/>
    <cellStyle name="20% - Акцент4 3 2 2 5 8" xfId="17776" xr:uid="{25339F38-0702-44A7-B0DE-C18E66DB72FB}"/>
    <cellStyle name="20% - Акцент4 3 2 2 5 9" xfId="19192" xr:uid="{9C7F3D6F-7AE7-4F1B-80E1-A4D008CDA66C}"/>
    <cellStyle name="20% - Акцент4 3 2 2 6" xfId="2812" xr:uid="{D0F0A510-4EB0-4EB3-B502-EDE2FEAE9C9F}"/>
    <cellStyle name="20% — акцент4 3 2 2 6" xfId="10271" xr:uid="{4C7ACC34-9AB1-4EC7-8AB1-BFE3A546F0C6}"/>
    <cellStyle name="20% - Акцент4 3 2 2 7" xfId="5272" xr:uid="{56A22032-8F22-4CB1-9F04-AD9EC9324E9C}"/>
    <cellStyle name="20% — акцент4 3 2 2 7" xfId="11650" xr:uid="{9F9C242B-2CA7-40BA-98EB-1C6BB10EA253}"/>
    <cellStyle name="20% - Акцент4 3 2 2 8" xfId="6042" xr:uid="{13CDEBF1-6770-446F-A601-73F16892EFF6}"/>
    <cellStyle name="20% — акцент4 3 2 2 8" xfId="13066" xr:uid="{634FD96F-6602-42BA-9424-3C4191FD8952}"/>
    <cellStyle name="20% - Акцент4 3 2 2 9" xfId="6001" xr:uid="{53E2F269-DA89-42F8-9028-14037EA4319F}"/>
    <cellStyle name="20% — акцент4 3 2 2 9" xfId="14482" xr:uid="{4FA6CBD9-69F2-4F92-9C3C-3EEAF601A4F2}"/>
    <cellStyle name="20% - Акцент4 3 2 20" xfId="18165" xr:uid="{2BCED43D-3E24-4B8B-9F33-CE1F4EC1AC68}"/>
    <cellStyle name="20% — акцент4 3 2 20" xfId="25144" xr:uid="{5AD6E8D2-B79E-4047-8FCA-9402CF6EC3D6}"/>
    <cellStyle name="20% - Акцент4 3 2 21" xfId="19581" xr:uid="{DAE68BF9-59FB-4F31-8777-8522743BA643}"/>
    <cellStyle name="20% — акцент4 3 2 21" xfId="26560" xr:uid="{1548D70E-4819-476F-8CCF-BF134E10E1EA}"/>
    <cellStyle name="20% - Акцент4 3 2 22" xfId="20997" xr:uid="{BEF32785-F63B-47B9-95B6-4B5F6F9619BB}"/>
    <cellStyle name="20% — акцент4 3 2 22" xfId="27976" xr:uid="{3FA71A28-4E40-4EB0-94F1-5022D3E9EC0D}"/>
    <cellStyle name="20% - Акцент4 3 2 23" xfId="22413" xr:uid="{740B742A-A96C-4A27-833F-2D102B190E3E}"/>
    <cellStyle name="20% — акцент4 3 2 23" xfId="29392" xr:uid="{4799B577-B339-48A9-A034-C49814EA0545}"/>
    <cellStyle name="20% - Акцент4 3 2 24" xfId="23829" xr:uid="{84E18129-A626-4F17-AA5F-6CBD5B2DD05A}"/>
    <cellStyle name="20% — акцент4 3 2 24" xfId="30805" xr:uid="{231A8AB6-C62F-48CB-91D1-D44B77788820}"/>
    <cellStyle name="20% - Акцент4 3 2 25" xfId="25245" xr:uid="{26EEB642-02C3-46F5-B486-6A725573E75C}"/>
    <cellStyle name="20% — акцент4 3 2 25" xfId="32217" xr:uid="{D549D4DF-2066-4F80-A4E5-8030C405C318}"/>
    <cellStyle name="20% - Акцент4 3 2 26" xfId="26661" xr:uid="{BF288F28-4F3D-4AE8-AF7B-0669B7B55DFD}"/>
    <cellStyle name="20% — акцент4 3 2 26" xfId="33621" xr:uid="{E1106A5C-2FC5-4F0C-984A-92D36C618859}"/>
    <cellStyle name="20% - Акцент4 3 2 27" xfId="28077" xr:uid="{D33466FE-44F8-4313-9B56-43DC3E663834}"/>
    <cellStyle name="20% — акцент4 3 2 27" xfId="35008" xr:uid="{31C429E1-6255-447B-ACEE-5332667D50B8}"/>
    <cellStyle name="20% - Акцент4 3 2 28" xfId="29493" xr:uid="{7311BF81-9F23-4795-A3D9-290C89C01D23}"/>
    <cellStyle name="20% — акцент4 3 2 28" xfId="36361" xr:uid="{C07E9C80-F592-4D5C-B91F-A1A998F39620}"/>
    <cellStyle name="20% - Акцент4 3 2 29" xfId="30906" xr:uid="{084055B7-99CE-44D3-ADD8-B292F27B0D06}"/>
    <cellStyle name="20% — акцент4 3 2 29" xfId="37636" xr:uid="{85CDC4FA-AEDE-4740-ABE1-FC17203F1B0F}"/>
    <cellStyle name="20% - Акцент4 3 2 3" xfId="504" xr:uid="{AB5F4F6F-3F91-4FED-8863-D71902A8D119}"/>
    <cellStyle name="20% — акцент4 3 2 3" xfId="2377" xr:uid="{5981B112-B81C-40B5-B1E5-9B5A08D98342}"/>
    <cellStyle name="20% - Акцент4 3 2 3 10" xfId="11189" xr:uid="{4D793305-6CC5-49CE-8B7D-EED1212DF78E}"/>
    <cellStyle name="20% — акцент4 3 2 3 10" xfId="16455" xr:uid="{5CA08E2A-F55B-4D50-A8AA-ED611A33D439}"/>
    <cellStyle name="20% - Акцент4 3 2 3 11" xfId="12605" xr:uid="{04A824AA-DF86-485B-8CC0-566E87D5738B}"/>
    <cellStyle name="20% — акцент4 3 2 3 11" xfId="17871" xr:uid="{851CACB4-2F24-4851-A9C3-7140EB08DF57}"/>
    <cellStyle name="20% - Акцент4 3 2 3 12" xfId="14021" xr:uid="{CCCC113E-CE25-4873-A754-FC4688A23B54}"/>
    <cellStyle name="20% — акцент4 3 2 3 12" xfId="19287" xr:uid="{2FB92855-4B42-4DC2-96D5-02ACA462589C}"/>
    <cellStyle name="20% - Акцент4 3 2 3 13" xfId="15437" xr:uid="{9CF017E2-4E5C-48DD-BC2E-9E359A604641}"/>
    <cellStyle name="20% — акцент4 3 2 3 13" xfId="20703" xr:uid="{E28C1D06-4EF3-497C-A93C-02C147986FEB}"/>
    <cellStyle name="20% - Акцент4 3 2 3 14" xfId="16853" xr:uid="{6452246D-FF8B-4F93-900D-38EEA804DC34}"/>
    <cellStyle name="20% — акцент4 3 2 3 14" xfId="22119" xr:uid="{791FB638-36BB-40B9-9F2A-AE50BDC1CAFD}"/>
    <cellStyle name="20% - Акцент4 3 2 3 15" xfId="18269" xr:uid="{3074D779-E0B3-47C5-89C6-9930A1893A1D}"/>
    <cellStyle name="20% — акцент4 3 2 3 15" xfId="23535" xr:uid="{99FEF531-E73C-4383-B156-DED5626B539D}"/>
    <cellStyle name="20% - Акцент4 3 2 3 16" xfId="19685" xr:uid="{9C8B0611-07A5-4D94-BE24-0EE75264C548}"/>
    <cellStyle name="20% — акцент4 3 2 3 16" xfId="24951" xr:uid="{988544F4-5079-4BAC-95FC-8FA37C83540A}"/>
    <cellStyle name="20% - Акцент4 3 2 3 17" xfId="21101" xr:uid="{58158F0A-0E38-46B3-90EE-B6A702951BC3}"/>
    <cellStyle name="20% — акцент4 3 2 3 17" xfId="26367" xr:uid="{79FD3449-D400-4CD8-8180-54E19CE89E3D}"/>
    <cellStyle name="20% - Акцент4 3 2 3 18" xfId="22517" xr:uid="{EC493AE0-8053-404F-AB46-E99F4E6E614F}"/>
    <cellStyle name="20% — акцент4 3 2 3 18" xfId="27783" xr:uid="{0787378F-9861-4422-889E-DBCAEB2AEFA0}"/>
    <cellStyle name="20% - Акцент4 3 2 3 19" xfId="23933" xr:uid="{FA5DCFEA-BD15-41E0-9D58-58AD055B57E1}"/>
    <cellStyle name="20% — акцент4 3 2 3 19" xfId="29199" xr:uid="{EB4FDD1C-2DDF-4A90-B91A-DCD151C361FE}"/>
    <cellStyle name="20% - Акцент4 3 2 3 2" xfId="1737" xr:uid="{17F0D11C-6514-4988-B4A3-5E97764C8D89}"/>
    <cellStyle name="20% — акцент4 3 2 3 2" xfId="4879" xr:uid="{77B495B2-114E-42EF-91A9-2087BE460E9F}"/>
    <cellStyle name="20% - Акцент4 3 2 3 2 10" xfId="15815" xr:uid="{CB02617B-289F-444F-B209-0FC4078F3553}"/>
    <cellStyle name="20% - Акцент4 3 2 3 2 11" xfId="17231" xr:uid="{646282BC-9AC1-4DAC-9CC8-3F63C559A59C}"/>
    <cellStyle name="20% - Акцент4 3 2 3 2 12" xfId="18647" xr:uid="{37680D3B-E9F4-4288-915E-C864F5B2B5C2}"/>
    <cellStyle name="20% - Акцент4 3 2 3 2 13" xfId="20063" xr:uid="{4DB55ED9-D55E-4A21-8962-FE5B5B91C822}"/>
    <cellStyle name="20% - Акцент4 3 2 3 2 14" xfId="21479" xr:uid="{E53CDA87-167A-43AF-AA4A-09BAD66AD36D}"/>
    <cellStyle name="20% - Акцент4 3 2 3 2 15" xfId="22895" xr:uid="{AE1EB1C0-33E7-4983-96D4-98CB00846CFD}"/>
    <cellStyle name="20% - Акцент4 3 2 3 2 16" xfId="24311" xr:uid="{652BE6E1-D486-4649-A4AE-030FF384E311}"/>
    <cellStyle name="20% - Акцент4 3 2 3 2 17" xfId="25727" xr:uid="{3FA9F564-5A13-4160-BFF0-35C02256CBDA}"/>
    <cellStyle name="20% - Акцент4 3 2 3 2 18" xfId="27143" xr:uid="{64AF95ED-C63E-4E6D-8DBC-E27291B2E96E}"/>
    <cellStyle name="20% - Акцент4 3 2 3 2 19" xfId="28559" xr:uid="{33F56FB1-5F41-40F9-855F-5F030A4004F6}"/>
    <cellStyle name="20% - Акцент4 3 2 3 2 2" xfId="4239" xr:uid="{AA561B98-8C63-4574-91BF-4CAE971DC8FC}"/>
    <cellStyle name="20% - Акцент4 3 2 3 2 20" xfId="29974" xr:uid="{D0CC246D-EE02-4753-81F1-DFC96EB0502B}"/>
    <cellStyle name="20% - Акцент4 3 2 3 2 21" xfId="31387" xr:uid="{ECAA6DD3-D3A9-40A2-9590-05BB1C5C699A}"/>
    <cellStyle name="20% - Акцент4 3 2 3 2 22" xfId="32797" xr:uid="{B63E4D2B-5A95-47F8-A165-F73C686C6954}"/>
    <cellStyle name="20% - Акцент4 3 2 3 2 23" xfId="34196" xr:uid="{6A97F3A2-726D-4CDC-AE8B-59A02D3CE583}"/>
    <cellStyle name="20% - Акцент4 3 2 3 2 24" xfId="35567" xr:uid="{6E7D4F62-FA86-4C89-9C56-381667BEE5BC}"/>
    <cellStyle name="20% - Акцент4 3 2 3 2 25" xfId="36874" xr:uid="{E662EE62-244B-4379-B697-B3F028468DC8}"/>
    <cellStyle name="20% - Акцент4 3 2 3 2 26" xfId="38068" xr:uid="{EF3C00A5-22FF-461A-BF90-DC07BB92D56C}"/>
    <cellStyle name="20% - Акцент4 3 2 3 2 27" xfId="39028" xr:uid="{BBA8C56F-4821-4378-B55C-77D126CC51F8}"/>
    <cellStyle name="20% - Акцент4 3 2 3 2 3" xfId="6699" xr:uid="{9EA2559D-69C1-43C0-966D-A3F4DE7BD31B}"/>
    <cellStyle name="20% - Акцент4 3 2 3 2 4" xfId="7683" xr:uid="{FE224669-7CF5-4B16-AF67-023E5D8DC56D}"/>
    <cellStyle name="20% - Акцент4 3 2 3 2 5" xfId="8881" xr:uid="{4752129C-E75B-4A09-BDCE-6D09D723D9C7}"/>
    <cellStyle name="20% - Акцент4 3 2 3 2 6" xfId="10188" xr:uid="{0803EBF5-7B1E-4E37-B9CA-B6634D7688A4}"/>
    <cellStyle name="20% - Акцент4 3 2 3 2 7" xfId="11567" xr:uid="{6182BE2F-C3AB-476A-B04A-FBBD3D578A0C}"/>
    <cellStyle name="20% - Акцент4 3 2 3 2 8" xfId="12983" xr:uid="{0F737A19-849D-469C-A4EE-3056137CFB40}"/>
    <cellStyle name="20% - Акцент4 3 2 3 2 9" xfId="14399" xr:uid="{552B797A-883B-47A5-9F74-E2CF02EFB320}"/>
    <cellStyle name="20% - Акцент4 3 2 3 20" xfId="25349" xr:uid="{F0D0681E-98C6-4039-B8FB-0269B3E66ACA}"/>
    <cellStyle name="20% — акцент4 3 2 3 20" xfId="30612" xr:uid="{727D972E-ACCA-46CB-A929-3326FA54665E}"/>
    <cellStyle name="20% - Акцент4 3 2 3 21" xfId="26765" xr:uid="{E1CDA4FE-D0CA-4777-85F3-26ADC19B0D49}"/>
    <cellStyle name="20% — акцент4 3 2 3 21" xfId="32024" xr:uid="{F6DD3B4A-F083-4A39-BD3E-3EF66ADD0505}"/>
    <cellStyle name="20% - Акцент4 3 2 3 22" xfId="28181" xr:uid="{AC18D5F5-96E7-4411-B9D3-5F979109B2FD}"/>
    <cellStyle name="20% — акцент4 3 2 3 22" xfId="33429" xr:uid="{FB7C1C54-8323-441C-B19B-E11D7B0417DF}"/>
    <cellStyle name="20% - Акцент4 3 2 3 23" xfId="29597" xr:uid="{695F77B9-ACF0-4590-862A-F9460CAC77FC}"/>
    <cellStyle name="20% — акцент4 3 2 3 23" xfId="34818" xr:uid="{775AA8F2-40E1-41F9-8DEB-BDFD4C324BE5}"/>
    <cellStyle name="20% - Акцент4 3 2 3 24" xfId="31010" xr:uid="{A0B4B29C-A245-4BEE-9460-7E6358C7BA20}"/>
    <cellStyle name="20% — акцент4 3 2 3 24" xfId="36175" xr:uid="{611FB90D-D9E1-437E-9B49-2D4A42318D06}"/>
    <cellStyle name="20% - Акцент4 3 2 3 25" xfId="32420" xr:uid="{733AACFF-598A-47E0-8E9B-7DD7426F0FA5}"/>
    <cellStyle name="20% — акцент4 3 2 3 25" xfId="37456" xr:uid="{F74351C1-37AE-4C83-9DE2-49C2D835A9E4}"/>
    <cellStyle name="20% - Акцент4 3 2 3 26" xfId="33822" xr:uid="{86266ABD-E023-4B74-ACEC-A967D25268C1}"/>
    <cellStyle name="20% — акцент4 3 2 3 26" xfId="38602" xr:uid="{FFC124B8-DB92-470B-9623-104C96497F40}"/>
    <cellStyle name="20% - Акцент4 3 2 3 27" xfId="35201" xr:uid="{52659125-EFD5-4E08-BD5A-5687A0928FFA}"/>
    <cellStyle name="20% — акцент4 3 2 3 27" xfId="39445" xr:uid="{AA294C58-46B8-44D8-B577-94A6AAB138E3}"/>
    <cellStyle name="20% - Акцент4 3 2 3 28" xfId="36535" xr:uid="{FAE679AF-EC27-48AB-ACFA-6A107BCDA551}"/>
    <cellStyle name="20% - Акцент4 3 2 3 3" xfId="3006" xr:uid="{20114EBB-D5B0-48B7-B03E-E62026830FF5}"/>
    <cellStyle name="20% — акцент4 3 2 3 3" xfId="7339" xr:uid="{7ACCD65A-E664-47F0-845D-B135CDC490B2}"/>
    <cellStyle name="20% - Акцент4 3 2 3 4" xfId="5466" xr:uid="{D6D63B45-2E25-4FD6-B584-F246260924D9}"/>
    <cellStyle name="20% — акцент4 3 2 3 4" xfId="8323" xr:uid="{A04A565C-2CCE-4328-A21E-6FC8B25F716B}"/>
    <cellStyle name="20% - Акцент4 3 2 3 5" xfId="6462" xr:uid="{716B343C-D23E-45C4-8BF3-A5DB5FBA37A6}"/>
    <cellStyle name="20% — акцент4 3 2 3 5" xfId="9521" xr:uid="{5A919EA0-70A2-4EDE-9232-2847F41F614C}"/>
    <cellStyle name="20% - Акцент4 3 2 3 6" xfId="6125" xr:uid="{71739A0F-455C-4B7E-9BE8-5CBE15F304D4}"/>
    <cellStyle name="20% — акцент4 3 2 3 6" xfId="10827" xr:uid="{788F2674-9DA0-4B13-B35A-BCE77DCD73DE}"/>
    <cellStyle name="20% - Акцент4 3 2 3 7" xfId="8957" xr:uid="{77A7B450-C1DD-401A-B1AA-EC775EB772B9}"/>
    <cellStyle name="20% — акцент4 3 2 3 7" xfId="12207" xr:uid="{96005243-E335-46BF-A7C7-10F3F37F7F32}"/>
    <cellStyle name="20% - Акцент4 3 2 3 8" xfId="5418" xr:uid="{289F6D48-4655-4443-8EAC-4142956645A7}"/>
    <cellStyle name="20% — акцент4 3 2 3 8" xfId="13623" xr:uid="{877CA78E-1B3A-4C85-B3A2-FE9758F2C933}"/>
    <cellStyle name="20% - Акцент4 3 2 3 9" xfId="5023" xr:uid="{EBD0BA3A-2C47-4B55-8174-57CCDBC5E678}"/>
    <cellStyle name="20% — акцент4 3 2 3 9" xfId="15039" xr:uid="{46894D8A-2F72-4ECF-9A30-F681441F8CD9}"/>
    <cellStyle name="20% - Акцент4 3 2 30" xfId="32317" xr:uid="{954B1777-0365-4A8A-95BB-63CD6F5AEA18}"/>
    <cellStyle name="20% - Акцент4 3 2 31" xfId="33720" xr:uid="{19317CD1-D1A1-42ED-92AA-EC97E365D98B}"/>
    <cellStyle name="20% - Акцент4 3 2 32" xfId="35104" xr:uid="{B8AC11CE-9FEE-4259-961F-B9A167E0FBEE}"/>
    <cellStyle name="20% - Акцент4 3 2 33" xfId="36448" xr:uid="{FA61722D-2703-4021-9286-226315FA0550}"/>
    <cellStyle name="20% - Акцент4 3 2 34" xfId="37712" xr:uid="{58704855-B04B-4F2B-A605-7C1CF4DE1BF8}"/>
    <cellStyle name="20% - Акцент4 3 2 4" xfId="793" xr:uid="{5BC6F205-A242-4713-9257-477C882E15B4}"/>
    <cellStyle name="20% — акцент4 3 2 4" xfId="3089" xr:uid="{2E797BA0-6768-4973-A3FA-36DB20F8078E}"/>
    <cellStyle name="20% - Акцент4 3 2 4 10" xfId="5939" xr:uid="{6733C8F8-8B89-4DD5-BE8A-A16D474D3B44}"/>
    <cellStyle name="20% - Акцент4 3 2 4 11" xfId="11298" xr:uid="{01BB166F-F5C2-446C-BE5B-9170E2D3F0AB}"/>
    <cellStyle name="20% - Акцент4 3 2 4 12" xfId="12714" xr:uid="{273C0F98-D545-4F54-BB3D-9BE4D369CA67}"/>
    <cellStyle name="20% - Акцент4 3 2 4 13" xfId="14130" xr:uid="{9196976F-F874-4507-BD02-92EBFC3FC23A}"/>
    <cellStyle name="20% - Акцент4 3 2 4 14" xfId="15546" xr:uid="{B3D0D107-954D-46E6-ACB1-3CD602BA94F3}"/>
    <cellStyle name="20% - Акцент4 3 2 4 15" xfId="16962" xr:uid="{E3D0AE3B-06F5-40CC-B03E-E03490EABF98}"/>
    <cellStyle name="20% - Акцент4 3 2 4 16" xfId="18378" xr:uid="{1A0C9726-0F72-4344-A0BF-54F426BE61DE}"/>
    <cellStyle name="20% - Акцент4 3 2 4 17" xfId="19794" xr:uid="{03E94518-8362-4B4B-9B9A-5C9D8CEC1607}"/>
    <cellStyle name="20% - Акцент4 3 2 4 18" xfId="21210" xr:uid="{BF0E869E-F1B5-4BA1-8B1A-D16D67FD695B}"/>
    <cellStyle name="20% - Акцент4 3 2 4 19" xfId="22626" xr:uid="{366D06B3-7635-4A20-8F4C-3E955C7A7107}"/>
    <cellStyle name="20% - Акцент4 3 2 4 2" xfId="2026" xr:uid="{B7D89CF9-03C8-4403-959A-CE58D390CFFF}"/>
    <cellStyle name="20% - Акцент4 3 2 4 2 2" xfId="4528" xr:uid="{A84D7A22-B29D-49BA-BD00-F6EA8CA4440A}"/>
    <cellStyle name="20% - Акцент4 3 2 4 20" xfId="24042" xr:uid="{0DBE0AA0-9274-4C8A-AF17-DB24E35129D2}"/>
    <cellStyle name="20% - Акцент4 3 2 4 21" xfId="25458" xr:uid="{463E8C76-40C5-4E7D-8381-04805D4B3FF7}"/>
    <cellStyle name="20% - Акцент4 3 2 4 22" xfId="26874" xr:uid="{5256F839-2350-4165-BDEA-0E93E3D9853C}"/>
    <cellStyle name="20% - Акцент4 3 2 4 23" xfId="28290" xr:uid="{BD1F3BF7-3591-4F0C-BD77-779ABE077D77}"/>
    <cellStyle name="20% - Акцент4 3 2 4 24" xfId="29705" xr:uid="{847B7AB8-38B3-40DB-9DB0-196E20DC1646}"/>
    <cellStyle name="20% - Акцент4 3 2 4 25" xfId="31118" xr:uid="{CE1B59C9-48CE-4740-AA1E-E1DD83697759}"/>
    <cellStyle name="20% - Акцент4 3 2 4 26" xfId="32528" xr:uid="{5057FC02-6A68-4926-BDC3-12C3BF26B787}"/>
    <cellStyle name="20% - Акцент4 3 2 4 27" xfId="33930" xr:uid="{B7FD919E-0379-4212-A402-1B8A582FACFC}"/>
    <cellStyle name="20% - Акцент4 3 2 4 28" xfId="35309" xr:uid="{39E82DA5-188B-435B-868A-DFB95BDE5CB0}"/>
    <cellStyle name="20% - Акцент4 3 2 4 3" xfId="3295" xr:uid="{1B4C97F0-0975-4A38-B284-227E82E52B1C}"/>
    <cellStyle name="20% - Акцент4 3 2 4 4" xfId="5755" xr:uid="{3005C14D-81F1-4839-B27A-DA65DF400148}"/>
    <cellStyle name="20% - Акцент4 3 2 4 5" xfId="6183" xr:uid="{D708E78C-BBFD-48A9-B3E8-DA01F8060F8E}"/>
    <cellStyle name="20% - Акцент4 3 2 4 6" xfId="6169" xr:uid="{5D2F0166-D955-493C-B5B6-DEC058522FF1}"/>
    <cellStyle name="20% - Акцент4 3 2 4 7" xfId="9421" xr:uid="{DCD9023D-1B71-4D0B-86D4-77873BCEA262}"/>
    <cellStyle name="20% - Акцент4 3 2 4 8" xfId="9064" xr:uid="{DF598802-248E-43F8-B95B-3D3EC95A76FF}"/>
    <cellStyle name="20% - Акцент4 3 2 4 9" xfId="9742" xr:uid="{7C63BE3B-704B-441B-B7DC-C654E1D32165}"/>
    <cellStyle name="20% - Акцент4 3 2 5" xfId="803" xr:uid="{71D8ECF1-9815-4EB2-B958-5A655EC9FD63}"/>
    <cellStyle name="20% — акцент4 3 2 5" xfId="5549" xr:uid="{4D010E53-B36E-4A9D-B452-15744AC77011}"/>
    <cellStyle name="20% - Акцент4 3 2 5 10" xfId="12481" xr:uid="{42D44EC7-B2C6-4629-85E9-1CDBC4C99AC3}"/>
    <cellStyle name="20% - Акцент4 3 2 5 11" xfId="13897" xr:uid="{3325F7F9-11C9-473A-AB16-586E3FCD2C33}"/>
    <cellStyle name="20% - Акцент4 3 2 5 12" xfId="15313" xr:uid="{FD50B093-AA93-4AE2-9EEA-177EEE217626}"/>
    <cellStyle name="20% - Акцент4 3 2 5 13" xfId="16729" xr:uid="{3A0453A8-3292-4DE0-8E6A-CA8FC3E3394A}"/>
    <cellStyle name="20% - Акцент4 3 2 5 14" xfId="18145" xr:uid="{E91881D3-D553-4033-B1B3-8DDCBDE32792}"/>
    <cellStyle name="20% - Акцент4 3 2 5 15" xfId="19561" xr:uid="{DDF1C714-F9B0-487E-B267-FA827CDFDEC8}"/>
    <cellStyle name="20% - Акцент4 3 2 5 16" xfId="20977" xr:uid="{B3F6AFCC-DC7E-4416-8654-1E85BAECA024}"/>
    <cellStyle name="20% - Акцент4 3 2 5 17" xfId="22393" xr:uid="{0F802E51-7200-42A1-9F03-91939EF7FA29}"/>
    <cellStyle name="20% - Акцент4 3 2 5 18" xfId="23809" xr:uid="{12AA8026-94B4-4903-ACF5-52D16D0BD35B}"/>
    <cellStyle name="20% - Акцент4 3 2 5 19" xfId="25225" xr:uid="{63446F4D-97ED-47EF-B810-1844D0DC3350}"/>
    <cellStyle name="20% - Акцент4 3 2 5 2" xfId="2036" xr:uid="{C58E1565-1658-4826-9E1F-9C116A6DE19C}"/>
    <cellStyle name="20% - Акцент4 3 2 5 2 2" xfId="4538" xr:uid="{EBD25905-251F-4B4E-8193-EAAEC37AAA58}"/>
    <cellStyle name="20% - Акцент4 3 2 5 20" xfId="26641" xr:uid="{5FF18581-5D72-4B00-9CAF-4FC1513502D1}"/>
    <cellStyle name="20% - Акцент4 3 2 5 21" xfId="28057" xr:uid="{86D1F418-60EB-457B-96FF-D518B3B8B02E}"/>
    <cellStyle name="20% - Акцент4 3 2 5 22" xfId="29473" xr:uid="{F3AC8454-E60F-407B-86E2-E668E7510754}"/>
    <cellStyle name="20% - Акцент4 3 2 5 23" xfId="30886" xr:uid="{FE098684-8CB4-4B30-B12D-7666F8745556}"/>
    <cellStyle name="20% - Акцент4 3 2 5 24" xfId="32297" xr:uid="{9B2DED60-332E-497C-A50B-212C38852CFA}"/>
    <cellStyle name="20% - Акцент4 3 2 5 25" xfId="33700" xr:uid="{9FF9499C-2D8D-43A9-A24C-08D34692492B}"/>
    <cellStyle name="20% - Акцент4 3 2 5 26" xfId="35084" xr:uid="{BECBF752-7CEC-4CE3-ACC6-DA0DB8B3CFA8}"/>
    <cellStyle name="20% - Акцент4 3 2 5 27" xfId="36428" xr:uid="{BA376BBE-CF43-4958-8A6B-0D486DB158EF}"/>
    <cellStyle name="20% - Акцент4 3 2 5 3" xfId="3305" xr:uid="{8DC70B62-FA11-4FB3-AD9A-5ECA5159678A}"/>
    <cellStyle name="20% - Акцент4 3 2 5 4" xfId="6116" xr:uid="{1B427F86-E98A-4401-9B33-90E89A2CD4C5}"/>
    <cellStyle name="20% - Акцент4 3 2 5 5" xfId="7246" xr:uid="{01233D0C-F594-43D1-9073-910167B32D4F}"/>
    <cellStyle name="20% - Акцент4 3 2 5 6" xfId="9138" xr:uid="{E16210FF-8CB5-4F11-B955-6639E9AD8DE2}"/>
    <cellStyle name="20% - Акцент4 3 2 5 7" xfId="10117" xr:uid="{6B98DA63-83E1-4A6A-8F67-A001E181FE41}"/>
    <cellStyle name="20% - Акцент4 3 2 5 8" xfId="10024" xr:uid="{7235CDE9-13FE-4CCA-882F-5CC885BF7B44}"/>
    <cellStyle name="20% - Акцент4 3 2 5 9" xfId="11065" xr:uid="{70AD33C3-74EE-4FC2-ACC4-1BDED8DC49C0}"/>
    <cellStyle name="20% - Акцент4 3 2 6" xfId="1381" xr:uid="{AA0F92B7-6F54-474A-AB11-BB3B7B179BAA}"/>
    <cellStyle name="20% — акцент4 3 2 6" xfId="5222" xr:uid="{1B06A285-9F42-4C74-8FE8-3A1732E8738C}"/>
    <cellStyle name="20% - Акцент4 3 2 6 10" xfId="18291" xr:uid="{884E0A6E-1434-44EC-967C-1D4A131AF916}"/>
    <cellStyle name="20% - Акцент4 3 2 6 11" xfId="19707" xr:uid="{48E6BB16-605F-4FC4-A8CB-30D77ED90042}"/>
    <cellStyle name="20% - Акцент4 3 2 6 12" xfId="21123" xr:uid="{A2C56709-2BFA-4DBC-AE4C-630334F9E69E}"/>
    <cellStyle name="20% - Акцент4 3 2 6 13" xfId="22539" xr:uid="{E334499B-63DF-42CA-A44C-ED3108291F36}"/>
    <cellStyle name="20% - Акцент4 3 2 6 14" xfId="23955" xr:uid="{0DAF7CCA-E1D5-4968-879C-6D387300A8D4}"/>
    <cellStyle name="20% - Акцент4 3 2 6 15" xfId="25371" xr:uid="{DB0EA052-C113-4B0D-9FDB-02903DF355B9}"/>
    <cellStyle name="20% - Акцент4 3 2 6 16" xfId="26787" xr:uid="{2446DA22-167B-4D65-9940-4B65B005BBA1}"/>
    <cellStyle name="20% - Акцент4 3 2 6 17" xfId="28203" xr:uid="{72EACF03-5E9C-42B6-BD56-328C377704C1}"/>
    <cellStyle name="20% - Акцент4 3 2 6 18" xfId="29619" xr:uid="{2E19553D-C68A-462C-B6F4-52FDB56D42A0}"/>
    <cellStyle name="20% - Акцент4 3 2 6 19" xfId="31032" xr:uid="{3F3BAD36-FE4E-4EFD-B06D-6981EF70037D}"/>
    <cellStyle name="20% - Акцент4 3 2 6 2" xfId="3883" xr:uid="{0A2B1FA0-07D0-45C1-9C9D-4A5023BA8644}"/>
    <cellStyle name="20% - Акцент4 3 2 6 20" xfId="32442" xr:uid="{EBB837E7-07BB-4A3F-BFC5-2E63AED1B30A}"/>
    <cellStyle name="20% - Акцент4 3 2 6 21" xfId="33844" xr:uid="{9F26ECCC-B0AC-4AE1-BBC2-7DA777F1EA83}"/>
    <cellStyle name="20% - Акцент4 3 2 6 22" xfId="35223" xr:uid="{D4CC1AED-CF7D-4A86-AC03-500C5871211D}"/>
    <cellStyle name="20% - Акцент4 3 2 6 23" xfId="36556" xr:uid="{54D377F4-53AF-44D9-A70D-8E2F9C93BD13}"/>
    <cellStyle name="20% - Акцент4 3 2 6 24" xfId="37805" xr:uid="{4CA7C9E1-8DF8-48AE-9024-BA73CE55C13C}"/>
    <cellStyle name="20% - Акцент4 3 2 6 25" xfId="38860" xr:uid="{B450C534-DBCC-4C7E-ACE8-33BD55A8E476}"/>
    <cellStyle name="20% - Акцент4 3 2 6 3" xfId="8527" xr:uid="{61CAEAE6-1FB8-4B5F-AAC3-DBBD59A3487D}"/>
    <cellStyle name="20% - Акцент4 3 2 6 4" xfId="9833" xr:uid="{4618E00A-B121-45BC-9E92-726D3A79070A}"/>
    <cellStyle name="20% - Акцент4 3 2 6 5" xfId="11211" xr:uid="{6CAF4AE1-2CB0-4025-BF7F-06E66BED6273}"/>
    <cellStyle name="20% - Акцент4 3 2 6 6" xfId="12627" xr:uid="{03D69665-EADD-4EC7-AD65-324681227A54}"/>
    <cellStyle name="20% - Акцент4 3 2 6 7" xfId="14043" xr:uid="{19583936-7B37-40B8-B5AE-3314F5DBCCAE}"/>
    <cellStyle name="20% - Акцент4 3 2 6 8" xfId="15459" xr:uid="{59B21E73-BF4F-4E4D-AB72-DF5C4BAB0249}"/>
    <cellStyle name="20% - Акцент4 3 2 6 9" xfId="16875" xr:uid="{652508F4-ADB6-49C1-AE0A-B590F33DF464}"/>
    <cellStyle name="20% - Акцент4 3 2 7" xfId="1045" xr:uid="{DD89B1F3-E7E8-43B0-8512-FAAD6EFC44E0}"/>
    <cellStyle name="20% — акцент4 3 2 7" xfId="6812" xr:uid="{D64BE364-3491-4431-8C45-2F01EB9F35DB}"/>
    <cellStyle name="20% - Акцент4 3 2 7 10" xfId="11758" xr:uid="{684F360A-061F-456E-A1B8-273EE476B089}"/>
    <cellStyle name="20% - Акцент4 3 2 7 11" xfId="13174" xr:uid="{E158A5EB-3CBB-4A5B-9A02-F5AF114AE31A}"/>
    <cellStyle name="20% - Акцент4 3 2 7 12" xfId="14590" xr:uid="{CEC9CB55-795B-4D24-B2DE-680299F3E3D8}"/>
    <cellStyle name="20% - Акцент4 3 2 7 13" xfId="16006" xr:uid="{AE5AE127-B7EA-4C01-AA16-85A18F7A6196}"/>
    <cellStyle name="20% - Акцент4 3 2 7 14" xfId="17422" xr:uid="{329C72E5-2359-43B1-8BA0-A488DA9D5D17}"/>
    <cellStyle name="20% - Акцент4 3 2 7 15" xfId="18838" xr:uid="{1F261049-F997-481B-8AF9-44D446E9981D}"/>
    <cellStyle name="20% - Акцент4 3 2 7 16" xfId="20254" xr:uid="{CD626534-0B18-4336-8463-A8D43ED76056}"/>
    <cellStyle name="20% - Акцент4 3 2 7 17" xfId="21670" xr:uid="{451B9835-EC77-4CB2-9FA7-9A0BDD74F69F}"/>
    <cellStyle name="20% - Акцент4 3 2 7 18" xfId="23086" xr:uid="{9DC726D7-13CE-4C0F-A18F-0AD5BEE43515}"/>
    <cellStyle name="20% - Акцент4 3 2 7 19" xfId="24502" xr:uid="{20B2B682-108D-4B2B-A2CB-9B3AEE6C6AA5}"/>
    <cellStyle name="20% - Акцент4 3 2 7 2" xfId="3547" xr:uid="{E7FA6F62-A60F-47AC-AD79-DF08F3EB6168}"/>
    <cellStyle name="20% - Акцент4 3 2 7 20" xfId="25918" xr:uid="{5FAAAC32-A1CA-4101-9DD3-B7FC1AC4C6DA}"/>
    <cellStyle name="20% - Акцент4 3 2 7 21" xfId="27334" xr:uid="{8E209DE5-9C16-4871-8974-50CD70B8CE9E}"/>
    <cellStyle name="20% - Акцент4 3 2 7 22" xfId="28750" xr:uid="{8DE9F5D6-8518-42C9-84D1-119A4063F085}"/>
    <cellStyle name="20% - Акцент4 3 2 7 23" xfId="30164" xr:uid="{D8B3C059-2685-45F6-A8CC-CFE7D3511990}"/>
    <cellStyle name="20% - Акцент4 3 2 7 24" xfId="31576" xr:uid="{CB492B4C-73B0-4646-B1E1-B72EBC41AC7A}"/>
    <cellStyle name="20% - Акцент4 3 2 7 3" xfId="6461" xr:uid="{57130FC4-A84A-4300-A12C-7033BFADD5A1}"/>
    <cellStyle name="20% - Акцент4 3 2 7 4" xfId="5859" xr:uid="{39EF4831-7C28-41B2-B7AB-9BE87D03F24F}"/>
    <cellStyle name="20% - Акцент4 3 2 7 5" xfId="9922" xr:uid="{3409162C-009F-40AD-92DE-734DD0624918}"/>
    <cellStyle name="20% - Акцент4 3 2 7 6" xfId="7757" xr:uid="{9C15EA9D-005D-4285-8EE9-C75040383C11}"/>
    <cellStyle name="20% - Акцент4 3 2 7 7" xfId="10110" xr:uid="{484EF13E-E7BF-423E-8CC0-14CFFF4621E0}"/>
    <cellStyle name="20% - Акцент4 3 2 7 8" xfId="9356" xr:uid="{DAF0856C-CAE5-405C-9858-1DC3CA92E311}"/>
    <cellStyle name="20% - Акцент4 3 2 7 9" xfId="10492" xr:uid="{C01BE380-9972-4B51-B54C-E167D3E62A99}"/>
    <cellStyle name="20% - Акцент4 3 2 8" xfId="2200" xr:uid="{682718D7-6569-42F5-A282-91F270821F26}"/>
    <cellStyle name="20% — акцент4 3 2 8" xfId="8539" xr:uid="{DD01C12A-2908-4005-8949-257854A9BD06}"/>
    <cellStyle name="20% - Акцент4 3 2 8 10" xfId="21942" xr:uid="{63D12152-2274-4512-BAB1-D893A9DD9E81}"/>
    <cellStyle name="20% - Акцент4 3 2 8 11" xfId="23358" xr:uid="{76C3AAB6-D650-4455-B772-7A77846B10EA}"/>
    <cellStyle name="20% - Акцент4 3 2 8 12" xfId="24774" xr:uid="{229EA534-BDA9-4BA9-972D-80E911F6367F}"/>
    <cellStyle name="20% - Акцент4 3 2 8 13" xfId="26190" xr:uid="{8150A016-AE25-4515-873C-05D3998A51FF}"/>
    <cellStyle name="20% - Акцент4 3 2 8 14" xfId="27606" xr:uid="{9FDE7030-CAF5-4CFE-8001-144E92007971}"/>
    <cellStyle name="20% - Акцент4 3 2 8 15" xfId="29022" xr:uid="{DA82D231-6F43-4183-BE5F-127CDD4C303E}"/>
    <cellStyle name="20% - Акцент4 3 2 8 16" xfId="30435" xr:uid="{40B02C1C-37D3-4692-9325-154B6F3D33DA}"/>
    <cellStyle name="20% - Акцент4 3 2 8 17" xfId="31847" xr:uid="{6F936B02-77B0-4192-9FF0-0FEDD65F5A66}"/>
    <cellStyle name="20% - Акцент4 3 2 8 18" xfId="33252" xr:uid="{88209924-B883-4CEA-A48E-91528EECF6AC}"/>
    <cellStyle name="20% - Акцент4 3 2 8 19" xfId="34641" xr:uid="{B768B8A1-DE38-443C-AB63-41CCB0872A95}"/>
    <cellStyle name="20% - Акцент4 3 2 8 2" xfId="4702" xr:uid="{498E9215-85CA-4557-8C34-77F4610CCEDB}"/>
    <cellStyle name="20% - Акцент4 3 2 8 20" xfId="35998" xr:uid="{5596AC4B-773C-41FC-987F-7CD89FC1ABAE}"/>
    <cellStyle name="20% - Акцент4 3 2 8 21" xfId="37279" xr:uid="{01827514-71A1-4182-9A69-D7B9BFAD69F2}"/>
    <cellStyle name="20% - Акцент4 3 2 8 22" xfId="38425" xr:uid="{2BF74642-6670-4074-AF1D-7CC7A0056307}"/>
    <cellStyle name="20% - Акцент4 3 2 8 23" xfId="39268" xr:uid="{F64C03A0-3AC9-4DA8-91EA-95250A53D2BD}"/>
    <cellStyle name="20% - Акцент4 3 2 8 3" xfId="12030" xr:uid="{DE8E6EC0-C523-4210-97A6-2EC90E3206E9}"/>
    <cellStyle name="20% - Акцент4 3 2 8 4" xfId="13446" xr:uid="{33B355F1-1281-4C8A-8BF5-5F6754CE9366}"/>
    <cellStyle name="20% - Акцент4 3 2 8 5" xfId="14862" xr:uid="{4387B4C4-F170-404C-AE94-FC6C284C727C}"/>
    <cellStyle name="20% - Акцент4 3 2 8 6" xfId="16278" xr:uid="{2956653D-1591-45CB-8F59-7F5766B5C0CA}"/>
    <cellStyle name="20% - Акцент4 3 2 8 7" xfId="17694" xr:uid="{42AAF8B0-9FAF-4725-812D-7B87F4C9C501}"/>
    <cellStyle name="20% - Акцент4 3 2 8 8" xfId="19110" xr:uid="{36585049-2A78-4BAA-B0DE-91D3564ACA6E}"/>
    <cellStyle name="20% - Акцент4 3 2 8 9" xfId="20526" xr:uid="{D2117751-F41B-4DD1-B45A-38EFC5D508FA}"/>
    <cellStyle name="20% - Акцент4 3 2 9" xfId="2645" xr:uid="{82865950-1966-44E3-B824-8C6E633F9806}"/>
    <cellStyle name="20% — акцент4 3 2 9" xfId="9905" xr:uid="{21825636-31F1-43B1-8AF5-B8008EAD74FE}"/>
    <cellStyle name="20% - Акцент4 3 20" xfId="12468" xr:uid="{4402A50F-A975-4100-BE00-41000C63B6F4}"/>
    <cellStyle name="20% — акцент4 3 20" xfId="20373" xr:uid="{EF01108C-B483-426E-A6E2-0998A0C63ACE}"/>
    <cellStyle name="20% - Акцент4 3 21" xfId="13884" xr:uid="{B745DE82-8C17-44C2-B022-9E277D0D65AB}"/>
    <cellStyle name="20% — акцент4 3 21" xfId="21789" xr:uid="{1AF26605-720B-4627-8F3B-C3A64A645081}"/>
    <cellStyle name="20% - Акцент4 3 22" xfId="15300" xr:uid="{DF69D00E-4064-4EB2-AB1B-4DC05B7DDB4B}"/>
    <cellStyle name="20% — акцент4 3 22" xfId="23205" xr:uid="{9A90557E-8744-46C4-BD10-25FE21FE5F14}"/>
    <cellStyle name="20% - Акцент4 3 23" xfId="16716" xr:uid="{353A8935-40BF-459F-A699-1EF449B9FEC8}"/>
    <cellStyle name="20% — акцент4 3 23" xfId="24621" xr:uid="{2B8703FE-A93B-4825-AA29-2A0FC7783EF8}"/>
    <cellStyle name="20% - Акцент4 3 24" xfId="18132" xr:uid="{B0B14481-5081-4550-8F43-AC449615F16A}"/>
    <cellStyle name="20% — акцент4 3 24" xfId="26037" xr:uid="{29A08E73-47C7-43EF-B447-B889C72C12EE}"/>
    <cellStyle name="20% - Акцент4 3 25" xfId="19548" xr:uid="{0A3072F1-E1EF-4410-B9B4-7BA0F0022F04}"/>
    <cellStyle name="20% — акцент4 3 25" xfId="27453" xr:uid="{97722750-3A04-49C4-994B-7C6BD66DB9C3}"/>
    <cellStyle name="20% - Акцент4 3 26" xfId="20964" xr:uid="{C57AD20B-570F-4819-A1D4-FAA82C82F14A}"/>
    <cellStyle name="20% — акцент4 3 26" xfId="28869" xr:uid="{C2E3B0C5-7F23-49FA-8795-FF2F6F2B5D55}"/>
    <cellStyle name="20% - Акцент4 3 27" xfId="22380" xr:uid="{9C45BA6E-6378-423A-B7C3-7FFE12635C33}"/>
    <cellStyle name="20% — акцент4 3 27" xfId="30283" xr:uid="{45CC8243-74EC-4629-94B6-2BD992365D01}"/>
    <cellStyle name="20% - Акцент4 3 28" xfId="23796" xr:uid="{A5EEB0AC-4E8B-40BF-869B-89F716018C0E}"/>
    <cellStyle name="20% — акцент4 3 28" xfId="31695" xr:uid="{6E748154-BFF4-41CE-B450-F120EDF018C0}"/>
    <cellStyle name="20% - Акцент4 3 29" xfId="25212" xr:uid="{E5EB4E04-5154-4826-B631-1691559C871C}"/>
    <cellStyle name="20% — акцент4 3 29" xfId="33101" xr:uid="{1E59E108-E56E-42E1-906A-C98F3F5CCC6E}"/>
    <cellStyle name="20% - Акцент4 3 3" xfId="247" xr:uid="{00000000-0005-0000-0000-00007D000000}"/>
    <cellStyle name="20% — акцент4 3 3" xfId="851" xr:uid="{98432B11-F3C2-474E-BC08-EA281B533D22}"/>
    <cellStyle name="20% - Акцент4 3 3 10" xfId="8211" xr:uid="{E7D8000F-0606-4887-A5B3-0BA669BDB612}"/>
    <cellStyle name="20% — акцент4 3 3 10" xfId="11288" xr:uid="{26AE7A84-BF5A-4D32-85C5-89E49E802F80}"/>
    <cellStyle name="20% - Акцент4 3 3 11" xfId="9360" xr:uid="{C3581804-DE6B-4AA4-88F6-0A17A6AE1EBE}"/>
    <cellStyle name="20% — акцент4 3 3 11" xfId="12704" xr:uid="{FDC91939-5466-45F7-A4E9-8FFA2C365033}"/>
    <cellStyle name="20% - Акцент4 3 3 12" xfId="10068" xr:uid="{F6D4E8BE-69F3-4A75-9115-5E39DFBFDE1C}"/>
    <cellStyle name="20% — акцент4 3 3 12" xfId="14120" xr:uid="{9DEB0D93-66C6-406C-84DC-EF429EBC45BC}"/>
    <cellStyle name="20% - Акцент4 3 3 13" xfId="9745" xr:uid="{86ABB886-6E0D-4ABF-B039-8DCDAAE25A23}"/>
    <cellStyle name="20% — акцент4 3 3 13" xfId="15536" xr:uid="{FB79E05E-C96D-44C3-B612-E814543C0F9C}"/>
    <cellStyle name="20% - Акцент4 3 3 14" xfId="5958" xr:uid="{BCEA7541-794D-477E-8F43-5501EC569795}"/>
    <cellStyle name="20% — акцент4 3 3 14" xfId="16952" xr:uid="{8D91B4F8-71B5-4706-92D9-0FB40AF66564}"/>
    <cellStyle name="20% - Акцент4 3 3 15" xfId="9276" xr:uid="{84A52660-4235-4617-8BB8-B9786A9907CC}"/>
    <cellStyle name="20% — акцент4 3 3 15" xfId="18368" xr:uid="{0FCB9924-6DF4-4D22-8571-2942E87B3203}"/>
    <cellStyle name="20% - Акцент4 3 3 16" xfId="11677" xr:uid="{16A03FDC-2E39-4179-AC64-49A687CC8248}"/>
    <cellStyle name="20% — акцент4 3 3 16" xfId="19784" xr:uid="{611ABFCF-0736-4AA8-9362-BD1FC2E473DE}"/>
    <cellStyle name="20% - Акцент4 3 3 17" xfId="13093" xr:uid="{86BC733D-2F61-475A-907B-F2F0221C3AAD}"/>
    <cellStyle name="20% — акцент4 3 3 17" xfId="21200" xr:uid="{4FA5A219-8DFF-43CB-997B-AF7E97D44A45}"/>
    <cellStyle name="20% - Акцент4 3 3 18" xfId="14509" xr:uid="{BEC68917-4723-4639-8667-90026F42A231}"/>
    <cellStyle name="20% — акцент4 3 3 18" xfId="22616" xr:uid="{72BC92A6-CC48-4F15-8068-C8F767F6534E}"/>
    <cellStyle name="20% - Акцент4 3 3 19" xfId="15925" xr:uid="{3B2E4DA9-AA57-49E2-970E-72B2C9BF9425}"/>
    <cellStyle name="20% — акцент4 3 3 19" xfId="24032" xr:uid="{15B2B313-799E-421C-80FE-4A4689BC9E75}"/>
    <cellStyle name="20% - Акцент4 3 3 2" xfId="607" xr:uid="{206A21E2-0627-4DC3-89CA-C7B27383E64C}"/>
    <cellStyle name="20% — акцент4 3 3 2" xfId="2084" xr:uid="{0B28960F-10D7-4FFD-ABA5-7FAC1F2586CE}"/>
    <cellStyle name="20% - Акцент4 3 3 2 10" xfId="10983" xr:uid="{E1A31EF5-AE33-4E52-ABCB-78AA5D8D0812}"/>
    <cellStyle name="20% — акцент4 3 3 2 10" xfId="16162" xr:uid="{FF5DF5F2-AE38-4F82-B777-23C008E57295}"/>
    <cellStyle name="20% - Акцент4 3 3 2 11" xfId="12399" xr:uid="{805303B4-248D-4D67-8B61-D2CCEBE4844C}"/>
    <cellStyle name="20% — акцент4 3 3 2 11" xfId="17578" xr:uid="{081FA03E-FF96-462A-9560-0E9756BC0FCC}"/>
    <cellStyle name="20% - Акцент4 3 3 2 12" xfId="13815" xr:uid="{41D5E481-2B97-43BF-9101-0EA1BAE43D17}"/>
    <cellStyle name="20% — акцент4 3 3 2 12" xfId="18994" xr:uid="{D8178089-ED21-4B2E-9DE0-6B646D23D30B}"/>
    <cellStyle name="20% - Акцент4 3 3 2 13" xfId="15231" xr:uid="{604755C9-6DCE-4094-B6F2-1DD11C2499A7}"/>
    <cellStyle name="20% — акцент4 3 3 2 13" xfId="20410" xr:uid="{F49AD985-B47F-457B-937A-7D0112AE92E9}"/>
    <cellStyle name="20% - Акцент4 3 3 2 14" xfId="16647" xr:uid="{CE580208-1C4A-48A9-BAF9-57E78CE96BB2}"/>
    <cellStyle name="20% — акцент4 3 3 2 14" xfId="21826" xr:uid="{42D7C4EE-FCF7-4CC4-BD43-CDA31FFE88C1}"/>
    <cellStyle name="20% - Акцент4 3 3 2 15" xfId="18063" xr:uid="{15ECA481-F523-4A94-8400-D855E2909E6A}"/>
    <cellStyle name="20% — акцент4 3 3 2 15" xfId="23242" xr:uid="{0A2BB001-6C24-4708-8CF8-AB5BD05688E9}"/>
    <cellStyle name="20% - Акцент4 3 3 2 16" xfId="19479" xr:uid="{3D12DD64-2397-42E5-92B6-BF0044BA429B}"/>
    <cellStyle name="20% — акцент4 3 3 2 16" xfId="24658" xr:uid="{40A0A340-3EE1-496F-987F-7702A0100A20}"/>
    <cellStyle name="20% - Акцент4 3 3 2 17" xfId="20895" xr:uid="{67FF6C03-7B7C-429A-A8C9-DB8DB96AF206}"/>
    <cellStyle name="20% — акцент4 3 3 2 17" xfId="26074" xr:uid="{E4AAAC11-B416-42A5-9605-42545737D349}"/>
    <cellStyle name="20% - Акцент4 3 3 2 18" xfId="22311" xr:uid="{43C36A0C-B82B-4036-9C6C-679072C60D95}"/>
    <cellStyle name="20% — акцент4 3 3 2 18" xfId="27490" xr:uid="{1DBA5ECC-3798-4427-900B-9B0D4BEC6973}"/>
    <cellStyle name="20% - Акцент4 3 3 2 19" xfId="23727" xr:uid="{05F3C400-3902-4151-8781-CEB4F7763C63}"/>
    <cellStyle name="20% — акцент4 3 3 2 19" xfId="28906" xr:uid="{42F7FF7D-4026-4968-B6A1-8AF1C44ACB7F}"/>
    <cellStyle name="20% - Акцент4 3 3 2 2" xfId="1840" xr:uid="{BC5DEDB8-5980-4A63-B674-9846A6AFC876}"/>
    <cellStyle name="20% — акцент4 3 3 2 2" xfId="4586" xr:uid="{419C573C-1DC9-4E0E-9790-9586A6BC64DA}"/>
    <cellStyle name="20% - Акцент4 3 3 2 2 10" xfId="15918" xr:uid="{8DDCC8AA-0EC6-408A-A40D-9751F34D0F05}"/>
    <cellStyle name="20% - Акцент4 3 3 2 2 11" xfId="17334" xr:uid="{18CB9FE4-8009-4071-883A-D13F593460BD}"/>
    <cellStyle name="20% - Акцент4 3 3 2 2 12" xfId="18750" xr:uid="{0B9F8A2D-2BBC-436D-A4D6-47B1DC9B1AB7}"/>
    <cellStyle name="20% - Акцент4 3 3 2 2 13" xfId="20166" xr:uid="{23061E30-BEE6-4435-89CD-26F5F78EB768}"/>
    <cellStyle name="20% - Акцент4 3 3 2 2 14" xfId="21582" xr:uid="{B4F4B2DE-D49F-4677-BEE1-C2C07C896E56}"/>
    <cellStyle name="20% - Акцент4 3 3 2 2 15" xfId="22998" xr:uid="{415AA03F-0A6B-48F1-B913-2DC359445861}"/>
    <cellStyle name="20% - Акцент4 3 3 2 2 16" xfId="24414" xr:uid="{8A40C06D-9AC9-45F4-A285-729E7B9B0473}"/>
    <cellStyle name="20% - Акцент4 3 3 2 2 17" xfId="25830" xr:uid="{9BDDE8C2-7E9E-4625-8616-94EB5A649489}"/>
    <cellStyle name="20% - Акцент4 3 3 2 2 18" xfId="27246" xr:uid="{097114CC-AB14-40C6-A885-08B84AF32FF3}"/>
    <cellStyle name="20% - Акцент4 3 3 2 2 19" xfId="28662" xr:uid="{F39F8359-762E-4C01-80F0-3295D4E74EBC}"/>
    <cellStyle name="20% - Акцент4 3 3 2 2 2" xfId="4342" xr:uid="{6B2E7CDF-0C00-46EE-8E95-3763FC69A892}"/>
    <cellStyle name="20% - Акцент4 3 3 2 2 20" xfId="30077" xr:uid="{D1C83212-F2EA-43BD-AC52-7D6C0695589F}"/>
    <cellStyle name="20% - Акцент4 3 3 2 2 21" xfId="31490" xr:uid="{059B4811-A603-4ED3-9F3C-B9D0D39E1CDC}"/>
    <cellStyle name="20% - Акцент4 3 3 2 2 22" xfId="32900" xr:uid="{31201C07-85F1-43A1-A5BA-E67B37E60DC0}"/>
    <cellStyle name="20% - Акцент4 3 3 2 2 23" xfId="34297" xr:uid="{57FE978A-5B81-4F77-B838-5A4F60C265A4}"/>
    <cellStyle name="20% - Акцент4 3 3 2 2 24" xfId="35665" xr:uid="{2F414689-C468-46C3-83B1-DCDB504E37C0}"/>
    <cellStyle name="20% - Акцент4 3 3 2 2 25" xfId="36963" xr:uid="{54B604D0-2F7E-4568-8B14-4837A84D35B8}"/>
    <cellStyle name="20% - Акцент4 3 3 2 2 26" xfId="38148" xr:uid="{830F8853-AE1B-4DA5-B01E-DA948C6E5167}"/>
    <cellStyle name="20% - Акцент4 3 3 2 2 27" xfId="39081" xr:uid="{60D877B6-1FF9-41B1-946B-194CAFDE4774}"/>
    <cellStyle name="20% - Акцент4 3 3 2 2 3" xfId="6802" xr:uid="{6BCA3034-C1D8-4612-A58F-22AE0581251A}"/>
    <cellStyle name="20% - Акцент4 3 3 2 2 4" xfId="7786" xr:uid="{BEEE663E-E96E-44DD-8031-D15D1BF73A87}"/>
    <cellStyle name="20% - Акцент4 3 3 2 2 5" xfId="8984" xr:uid="{0A99A7B3-0151-4C19-B92C-AB899BB355FB}"/>
    <cellStyle name="20% - Акцент4 3 3 2 2 6" xfId="10291" xr:uid="{193D48FF-A599-4E24-8FD4-7404377817E9}"/>
    <cellStyle name="20% - Акцент4 3 3 2 2 7" xfId="11670" xr:uid="{A4A4384E-BDDA-4703-AECF-481406E68C8D}"/>
    <cellStyle name="20% - Акцент4 3 3 2 2 8" xfId="13086" xr:uid="{222B7D7B-FCCB-4BF8-BA8B-6644E6319223}"/>
    <cellStyle name="20% - Акцент4 3 3 2 2 9" xfId="14502" xr:uid="{2ADF993C-A040-4F45-BA52-00626F961A13}"/>
    <cellStyle name="20% - Акцент4 3 3 2 20" xfId="25143" xr:uid="{8F8CA1FA-2B8F-4DFD-8357-64309752DAA7}"/>
    <cellStyle name="20% — акцент4 3 3 2 20" xfId="30320" xr:uid="{EF2AC770-E23B-4815-8CC5-2621F4EE8DAE}"/>
    <cellStyle name="20% - Акцент4 3 3 2 21" xfId="26559" xr:uid="{8FEEEA25-BF60-46CD-9493-30ACEA4CD4BA}"/>
    <cellStyle name="20% — акцент4 3 3 2 21" xfId="31732" xr:uid="{CF8F8474-9DB2-492B-9C2E-48F53B996245}"/>
    <cellStyle name="20% - Акцент4 3 3 2 22" xfId="27975" xr:uid="{CD552B60-8280-4105-9010-A03DF29B909F}"/>
    <cellStyle name="20% — акцент4 3 3 2 22" xfId="33137" xr:uid="{498755BD-3634-47E2-8A14-5F0A55433209}"/>
    <cellStyle name="20% - Акцент4 3 3 2 23" xfId="29391" xr:uid="{974CAAA2-B375-40BD-820F-C534492014CA}"/>
    <cellStyle name="20% — акцент4 3 3 2 23" xfId="34527" xr:uid="{FCAD4C6F-7376-4B47-8F21-9ABEA9FF7AF6}"/>
    <cellStyle name="20% - Акцент4 3 3 2 24" xfId="30804" xr:uid="{CE1B045E-5038-4710-9B74-B7A3A3E4BD73}"/>
    <cellStyle name="20% — акцент4 3 3 2 24" xfId="35886" xr:uid="{C9E881AD-875A-4DBF-A337-2FE49C2CB79D}"/>
    <cellStyle name="20% - Акцент4 3 3 2 25" xfId="32216" xr:uid="{B9144ED5-C3C7-425F-93F4-E0CF1A5D2FC9}"/>
    <cellStyle name="20% — акцент4 3 3 2 25" xfId="37169" xr:uid="{5F35E70C-3BA5-4F9B-A0E0-2E703E1435C3}"/>
    <cellStyle name="20% - Акцент4 3 3 2 26" xfId="33620" xr:uid="{00C2349B-17EA-4704-857F-7B5F762BF200}"/>
    <cellStyle name="20% — акцент4 3 3 2 26" xfId="38323" xr:uid="{EC93DC04-0D7C-4FB0-8BF0-4FF2BB29FAE6}"/>
    <cellStyle name="20% - Акцент4 3 3 2 27" xfId="35007" xr:uid="{9D4D5486-46E9-41D3-BFBC-3AAE39D8BBC3}"/>
    <cellStyle name="20% — акцент4 3 3 2 27" xfId="39179" xr:uid="{464F4C70-F340-4934-A63C-41DDF2290202}"/>
    <cellStyle name="20% - Акцент4 3 3 2 28" xfId="36360" xr:uid="{96B34186-5C6C-491B-9022-ECB35E4596B2}"/>
    <cellStyle name="20% - Акцент4 3 3 2 29" xfId="37635" xr:uid="{0CDD071B-6542-4F1E-8136-BB3B3035EB2C}"/>
    <cellStyle name="20% - Акцент4 3 3 2 3" xfId="2385" xr:uid="{2E0D2E02-76E2-4153-B9B8-BB7F31A6E6D8}"/>
    <cellStyle name="20% — акцент4 3 3 2 3" xfId="7046" xr:uid="{590290A7-614E-4016-BAB4-4C08F6631D44}"/>
    <cellStyle name="20% - Акцент4 3 3 2 3 10" xfId="17879" xr:uid="{B38649D2-9B49-4AD5-A157-E55A2EB75D7C}"/>
    <cellStyle name="20% - Акцент4 3 3 2 3 11" xfId="19295" xr:uid="{CFD29113-A9A7-4C40-821A-5DE1E3550F39}"/>
    <cellStyle name="20% - Акцент4 3 3 2 3 12" xfId="20711" xr:uid="{9A0CF306-82C7-4AE6-9F22-48AB3D2DA445}"/>
    <cellStyle name="20% - Акцент4 3 3 2 3 13" xfId="22127" xr:uid="{BA58C4F2-9FEB-4314-B66B-851660B9B9F8}"/>
    <cellStyle name="20% - Акцент4 3 3 2 3 14" xfId="23543" xr:uid="{9A1F389E-7685-4E23-A8EA-75A67C7BC510}"/>
    <cellStyle name="20% - Акцент4 3 3 2 3 15" xfId="24959" xr:uid="{E6504FEE-551C-46E4-86A8-79E50094AEFA}"/>
    <cellStyle name="20% - Акцент4 3 3 2 3 16" xfId="26375" xr:uid="{21774CAE-94C2-4431-B024-7DDF60196326}"/>
    <cellStyle name="20% - Акцент4 3 3 2 3 17" xfId="27791" xr:uid="{2C231399-07C2-4749-8FFE-FDD3D4DE1CA7}"/>
    <cellStyle name="20% - Акцент4 3 3 2 3 18" xfId="29207" xr:uid="{7F96F59C-FDAB-4AFA-8B77-F395DB988E75}"/>
    <cellStyle name="20% - Акцент4 3 3 2 3 19" xfId="30620" xr:uid="{1F760804-1B51-4D7B-8F82-1EB59B91876E}"/>
    <cellStyle name="20% - Акцент4 3 3 2 3 2" xfId="4887" xr:uid="{3B034AAE-F195-43A2-9A5D-E83E2D834FDB}"/>
    <cellStyle name="20% - Акцент4 3 3 2 3 20" xfId="32032" xr:uid="{AD01F028-5766-46A3-AC17-1772CCD0705E}"/>
    <cellStyle name="20% - Акцент4 3 3 2 3 21" xfId="33437" xr:uid="{2D1B7C45-6D87-4AE6-A36F-AE5A5D7E05AE}"/>
    <cellStyle name="20% - Акцент4 3 3 2 3 22" xfId="34826" xr:uid="{05BD8286-88AB-4C25-80BB-6C8B5D1CB52D}"/>
    <cellStyle name="20% - Акцент4 3 3 2 3 23" xfId="36183" xr:uid="{E98364C4-A000-4262-89E1-48B992001C5B}"/>
    <cellStyle name="20% - Акцент4 3 3 2 3 24" xfId="37464" xr:uid="{101700E8-3360-4A79-A504-F64A645EBE4F}"/>
    <cellStyle name="20% - Акцент4 3 3 2 3 25" xfId="38610" xr:uid="{207575C0-7624-4D92-8E20-5ADDBC5F395B}"/>
    <cellStyle name="20% - Акцент4 3 3 2 3 26" xfId="39453" xr:uid="{7A62BFCA-45F7-4F62-AA3C-73C4DE1F0F56}"/>
    <cellStyle name="20% - Акцент4 3 3 2 3 3" xfId="8331" xr:uid="{67698421-1B9A-437B-96D6-69A05F77A5CC}"/>
    <cellStyle name="20% - Акцент4 3 3 2 3 4" xfId="9529" xr:uid="{8DDA808F-3326-4D56-8ED1-872AE30DAD8E}"/>
    <cellStyle name="20% - Акцент4 3 3 2 3 5" xfId="10835" xr:uid="{17A35DCB-5D59-4483-A6CC-707DA6079872}"/>
    <cellStyle name="20% - Акцент4 3 3 2 3 6" xfId="12215" xr:uid="{5433ACDF-6E03-48F7-A4D7-596EC71CEB46}"/>
    <cellStyle name="20% - Акцент4 3 3 2 3 7" xfId="13631" xr:uid="{124F2205-516C-46A2-8690-43E40BBFC228}"/>
    <cellStyle name="20% - Акцент4 3 3 2 3 8" xfId="15047" xr:uid="{431D8D78-D15D-4EA5-8B72-5A08422FEEC2}"/>
    <cellStyle name="20% - Акцент4 3 3 2 3 9" xfId="16463" xr:uid="{3F51ABFF-5339-43D9-91B1-C5BC090CBAF7}"/>
    <cellStyle name="20% - Акцент4 3 3 2 4" xfId="3109" xr:uid="{9687BE07-938C-484E-B42D-DEE071CF1C39}"/>
    <cellStyle name="20% — акцент4 3 3 2 4" xfId="8030" xr:uid="{16D7FE5D-351C-4FE5-9E0D-58BF74E398A2}"/>
    <cellStyle name="20% - Акцент4 3 3 2 5" xfId="5569" xr:uid="{C9A09EB6-C40A-49A5-B187-81B9AA5E2B8C}"/>
    <cellStyle name="20% — акцент4 3 3 2 5" xfId="9228" xr:uid="{6998C488-E37E-4681-89D8-FFA19877A3CC}"/>
    <cellStyle name="20% - Акцент4 3 3 2 6" xfId="5544" xr:uid="{8C172ECF-3C64-46DF-90CF-44852CFE2471}"/>
    <cellStyle name="20% — акцент4 3 3 2 6" xfId="10534" xr:uid="{70899672-E95B-4CA8-9D69-01FC2A4E0EBA}"/>
    <cellStyle name="20% - Акцент4 3 3 2 7" xfId="6456" xr:uid="{C3BA49D9-C3C8-48C3-9880-4D847D644DB6}"/>
    <cellStyle name="20% — акцент4 3 3 2 7" xfId="11914" xr:uid="{8F75EB70-26E1-4729-A8BE-07D2218C5B5C}"/>
    <cellStyle name="20% - Акцент4 3 3 2 8" xfId="8538" xr:uid="{151D2AB5-B624-419C-9725-2B0D0DD24DF5}"/>
    <cellStyle name="20% — акцент4 3 3 2 8" xfId="13330" xr:uid="{067571B1-5423-48D9-8C97-584BE3F54730}"/>
    <cellStyle name="20% - Акцент4 3 3 2 9" xfId="10297" xr:uid="{F4E99C5D-7008-45FF-97E2-083C06F3D409}"/>
    <cellStyle name="20% — акцент4 3 3 2 9" xfId="14746" xr:uid="{EA979042-EF5F-4AA2-9E7A-DD81ED9E0B0A}"/>
    <cellStyle name="20% - Акцент4 3 3 20" xfId="17341" xr:uid="{6060B7AA-BC00-488A-B6C4-359666E3E702}"/>
    <cellStyle name="20% — акцент4 3 3 20" xfId="25448" xr:uid="{6992DBA6-595B-4E3B-BB25-EDE6D53345EC}"/>
    <cellStyle name="20% - Акцент4 3 3 21" xfId="18757" xr:uid="{077F72C2-FE54-4BAE-936C-300C75F4B0A1}"/>
    <cellStyle name="20% — акцент4 3 3 21" xfId="26864" xr:uid="{83001DA6-3FAA-4A8E-878F-EF45AE13B726}"/>
    <cellStyle name="20% - Акцент4 3 3 22" xfId="20173" xr:uid="{6D0BEA7F-193E-4CDD-9A73-7CE4E879AA97}"/>
    <cellStyle name="20% — акцент4 3 3 22" xfId="28280" xr:uid="{3E85F79C-7EDB-40B6-8D43-D351BE1E8DA3}"/>
    <cellStyle name="20% - Акцент4 3 3 23" xfId="21589" xr:uid="{DF51EA4C-94CA-4300-B62A-B267D59F9500}"/>
    <cellStyle name="20% — акцент4 3 3 23" xfId="29695" xr:uid="{CA44A5B8-1B75-4EFF-B7F4-A4FB9075498F}"/>
    <cellStyle name="20% - Акцент4 3 3 24" xfId="23005" xr:uid="{73A998E0-54ED-4311-8121-D8065570F538}"/>
    <cellStyle name="20% — акцент4 3 3 24" xfId="31108" xr:uid="{7EACEFA4-EA32-4FB7-A386-11E5D1E241E8}"/>
    <cellStyle name="20% - Акцент4 3 3 25" xfId="24421" xr:uid="{859222A6-21B2-4940-9919-28D3E540F8E8}"/>
    <cellStyle name="20% — акцент4 3 3 25" xfId="32518" xr:uid="{5557F55F-7890-40D5-9CF2-46C9EA78040F}"/>
    <cellStyle name="20% - Акцент4 3 3 26" xfId="25837" xr:uid="{B20B31FC-3792-4F65-8570-FF24830676A1}"/>
    <cellStyle name="20% — акцент4 3 3 26" xfId="33920" xr:uid="{D62C3A58-FA9F-4CEA-BA19-8D149C41EAF6}"/>
    <cellStyle name="20% - Акцент4 3 3 27" xfId="27253" xr:uid="{2E14155E-C7F6-4FFE-A3B7-82D8AA096AB8}"/>
    <cellStyle name="20% — акцент4 3 3 27" xfId="35299" xr:uid="{CDC3056D-29AF-4A07-B264-3E9D08B22635}"/>
    <cellStyle name="20% - Акцент4 3 3 28" xfId="28669" xr:uid="{37E763FA-19AC-4054-AF2F-38C53A4DC5D2}"/>
    <cellStyle name="20% — акцент4 3 3 28" xfId="36625" xr:uid="{0A06D8A9-5495-4ECA-B2EF-3DA5A2E49653}"/>
    <cellStyle name="20% - Акцент4 3 3 29" xfId="30084" xr:uid="{3E2CCBE0-6E7A-4E4C-A12F-483F39AAFB14}"/>
    <cellStyle name="20% — акцент4 3 3 29" xfId="37861" xr:uid="{EA1EE553-4193-40FD-B4A0-154B84EEC279}"/>
    <cellStyle name="20% - Акцент4 3 3 3" xfId="883" xr:uid="{EE50EEB4-D3EF-4784-A4DD-EF6F95D118E8}"/>
    <cellStyle name="20% — акцент4 3 3 3" xfId="2468" xr:uid="{C7B2CEEB-C57B-4301-9404-A8C346D02B2B}"/>
    <cellStyle name="20% - Акцент4 3 3 3 10" xfId="11778" xr:uid="{B9D8C495-2492-4807-B5D3-0E7D2B104FAB}"/>
    <cellStyle name="20% — акцент4 3 3 3 10" xfId="16546" xr:uid="{737DEE53-BA3D-4075-A8A0-65936D403062}"/>
    <cellStyle name="20% - Акцент4 3 3 3 11" xfId="13194" xr:uid="{411C3A5C-CA62-45D7-B511-6E3F559D095D}"/>
    <cellStyle name="20% — акцент4 3 3 3 11" xfId="17962" xr:uid="{1119120F-C42F-441D-85E0-EFB3D864CF81}"/>
    <cellStyle name="20% - Акцент4 3 3 3 12" xfId="14610" xr:uid="{4FB6FB42-8841-41AE-B04D-A602806B9E95}"/>
    <cellStyle name="20% — акцент4 3 3 3 12" xfId="19378" xr:uid="{6CEA2BC9-1D8C-4424-AB3C-A3D0C1A8EC66}"/>
    <cellStyle name="20% - Акцент4 3 3 3 13" xfId="16026" xr:uid="{99D78DCE-3943-4B00-B040-A4F10C3B40D8}"/>
    <cellStyle name="20% — акцент4 3 3 3 13" xfId="20794" xr:uid="{71A52B16-4FD1-4C14-8662-9FF430056395}"/>
    <cellStyle name="20% - Акцент4 3 3 3 14" xfId="17442" xr:uid="{C1E881FA-7E45-41DA-9085-AE0AA666F20F}"/>
    <cellStyle name="20% — акцент4 3 3 3 14" xfId="22210" xr:uid="{5889E669-6462-4371-8003-A90BEFBBCAE0}"/>
    <cellStyle name="20% - Акцент4 3 3 3 15" xfId="18858" xr:uid="{EE08A927-6C14-422D-9918-42563E94E8AC}"/>
    <cellStyle name="20% — акцент4 3 3 3 15" xfId="23626" xr:uid="{8C7D2B49-63D9-4E2B-9642-D84310B35083}"/>
    <cellStyle name="20% - Акцент4 3 3 3 16" xfId="20274" xr:uid="{C9D26083-3108-4DDC-8B9B-78C575B427FE}"/>
    <cellStyle name="20% — акцент4 3 3 3 16" xfId="25042" xr:uid="{C534E193-E6EA-4E83-BE66-E33DC1DE23FD}"/>
    <cellStyle name="20% - Акцент4 3 3 3 17" xfId="21690" xr:uid="{AC8604DC-871E-4343-8648-5790D5AF8A9D}"/>
    <cellStyle name="20% — акцент4 3 3 3 17" xfId="26458" xr:uid="{B9F8E0AA-202B-4D98-9604-B76E344146AA}"/>
    <cellStyle name="20% - Акцент4 3 3 3 18" xfId="23106" xr:uid="{4383947F-8D5F-4767-BAF2-9278F13D8B0B}"/>
    <cellStyle name="20% — акцент4 3 3 3 18" xfId="27874" xr:uid="{3F9B80CF-62D8-45CB-93E2-151EA87C14CF}"/>
    <cellStyle name="20% - Акцент4 3 3 3 19" xfId="24522" xr:uid="{AB40B5D0-4099-4264-B111-03AA1191EB4A}"/>
    <cellStyle name="20% — акцент4 3 3 3 19" xfId="29290" xr:uid="{FBEDF066-9551-41B0-8363-2FFF14FC9466}"/>
    <cellStyle name="20% - Акцент4 3 3 3 2" xfId="2116" xr:uid="{57B6C3EB-AB5C-4691-BD58-13C85A15D539}"/>
    <cellStyle name="20% — акцент4 3 3 3 2" xfId="4970" xr:uid="{F75E5E0A-7F63-4B5E-8C92-548A8A2276EE}"/>
    <cellStyle name="20% - Акцент4 3 3 3 2 10" xfId="16194" xr:uid="{00A02426-64CC-4FAE-B844-C8C0C0134E2A}"/>
    <cellStyle name="20% - Акцент4 3 3 3 2 11" xfId="17610" xr:uid="{B6B3B054-2249-4EC1-9DD5-2B44203E43A5}"/>
    <cellStyle name="20% - Акцент4 3 3 3 2 12" xfId="19026" xr:uid="{9F05BF66-66EF-46C9-A9A0-1C18B14CECC0}"/>
    <cellStyle name="20% - Акцент4 3 3 3 2 13" xfId="20442" xr:uid="{37F01348-3EF6-4050-82EF-7658BB18DE3D}"/>
    <cellStyle name="20% - Акцент4 3 3 3 2 14" xfId="21858" xr:uid="{EC5B7AFA-8780-4732-B3B0-00A3582C8CA6}"/>
    <cellStyle name="20% - Акцент4 3 3 3 2 15" xfId="23274" xr:uid="{EF442FEB-2467-45D6-8CCA-8BD4E7E7CFFA}"/>
    <cellStyle name="20% - Акцент4 3 3 3 2 16" xfId="24690" xr:uid="{D2403ADB-A364-4DDB-B43C-B148EC7FF216}"/>
    <cellStyle name="20% - Акцент4 3 3 3 2 17" xfId="26106" xr:uid="{4CDC0EFD-586B-4FB9-81E8-66276712BDCB}"/>
    <cellStyle name="20% - Акцент4 3 3 3 2 18" xfId="27522" xr:uid="{B9BC0F29-18E6-4E07-837C-76C124F2E609}"/>
    <cellStyle name="20% - Акцент4 3 3 3 2 19" xfId="28938" xr:uid="{EF4866DD-4767-4325-8620-BE4A53247E81}"/>
    <cellStyle name="20% - Акцент4 3 3 3 2 2" xfId="4618" xr:uid="{9C2FD89C-0EBC-45A9-8F41-1033534C6258}"/>
    <cellStyle name="20% - Акцент4 3 3 3 2 20" xfId="30352" xr:uid="{3EBABE9D-17E3-4F32-875E-CCE0FAD5B7C8}"/>
    <cellStyle name="20% - Акцент4 3 3 3 2 21" xfId="31764" xr:uid="{26C921BA-EF96-46A9-8281-54BF108CA697}"/>
    <cellStyle name="20% - Акцент4 3 3 3 2 22" xfId="33169" xr:uid="{D4D833CF-1D18-4DD4-8A14-727C7C922496}"/>
    <cellStyle name="20% - Акцент4 3 3 3 2 23" xfId="34559" xr:uid="{E47CF5AF-C4CF-4A63-8B20-085134F9EC94}"/>
    <cellStyle name="20% - Акцент4 3 3 3 2 24" xfId="35918" xr:uid="{B169EB77-2DE2-43CC-8060-6CDE481E159C}"/>
    <cellStyle name="20% - Акцент4 3 3 3 2 25" xfId="37200" xr:uid="{66504844-6C4A-41D5-8B40-C85A6C650B90}"/>
    <cellStyle name="20% - Акцент4 3 3 3 2 26" xfId="38350" xr:uid="{662C7749-D695-4658-BF64-C1986D22833A}"/>
    <cellStyle name="20% - Акцент4 3 3 3 2 27" xfId="39203" xr:uid="{E98FA8A0-EB8F-4E9E-B11A-DCCDA3580955}"/>
    <cellStyle name="20% - Акцент4 3 3 3 2 3" xfId="7078" xr:uid="{61561674-08D3-4C02-A8EA-E0FF33F4F4D1}"/>
    <cellStyle name="20% - Акцент4 3 3 3 2 4" xfId="8062" xr:uid="{086EBC3D-A23D-40AF-BA1D-1135FA046CB3}"/>
    <cellStyle name="20% - Акцент4 3 3 3 2 5" xfId="9260" xr:uid="{6FB1AF3D-93C7-4DBB-832A-4C37A6C786FD}"/>
    <cellStyle name="20% - Акцент4 3 3 3 2 6" xfId="10566" xr:uid="{86888970-C874-41F4-A8BE-3CCD4322DA26}"/>
    <cellStyle name="20% - Акцент4 3 3 3 2 7" xfId="11946" xr:uid="{5826E72B-A6B5-4E9E-896B-BDED27401B5F}"/>
    <cellStyle name="20% - Акцент4 3 3 3 2 8" xfId="13362" xr:uid="{CD1183BE-1092-407E-B1D6-81E356D19E62}"/>
    <cellStyle name="20% - Акцент4 3 3 3 2 9" xfId="14778" xr:uid="{F29B9160-AD7B-46BD-BE94-FDBE108F6232}"/>
    <cellStyle name="20% - Акцент4 3 3 3 20" xfId="25938" xr:uid="{267026D7-A49F-4199-832B-8349405D3D59}"/>
    <cellStyle name="20% — акцент4 3 3 3 20" xfId="30703" xr:uid="{3D72CF03-A7C1-470A-8D14-FEE285A40AB4}"/>
    <cellStyle name="20% - Акцент4 3 3 3 21" xfId="27354" xr:uid="{9E603D9D-A907-4B89-A1B8-A44E9E67F683}"/>
    <cellStyle name="20% — акцент4 3 3 3 21" xfId="32115" xr:uid="{45E87DAF-BB91-4EFD-B940-731DE40B9D5E}"/>
    <cellStyle name="20% - Акцент4 3 3 3 22" xfId="28770" xr:uid="{10C4F3B9-E03A-4FB7-879D-80DEF403248A}"/>
    <cellStyle name="20% — акцент4 3 3 3 22" xfId="33520" xr:uid="{C5CBAC68-EAF9-4FDB-89B8-B56DF300CA90}"/>
    <cellStyle name="20% - Акцент4 3 3 3 23" xfId="30184" xr:uid="{2D85D7FC-41B5-4E96-853E-CEE2C526EAAD}"/>
    <cellStyle name="20% — акцент4 3 3 3 23" xfId="34909" xr:uid="{7F2CC198-5746-4EBA-979B-5C373A22A687}"/>
    <cellStyle name="20% - Акцент4 3 3 3 24" xfId="31596" xr:uid="{2BD8AF39-EAA7-4AA2-9EE0-530A1FB24A08}"/>
    <cellStyle name="20% — акцент4 3 3 3 24" xfId="36266" xr:uid="{B6F22265-62ED-4CD4-8966-D64134945382}"/>
    <cellStyle name="20% - Акцент4 3 3 3 25" xfId="33002" xr:uid="{E121D1B1-2CDA-4DCA-A4EB-1A76BE1DAC8B}"/>
    <cellStyle name="20% — акцент4 3 3 3 25" xfId="37547" xr:uid="{ED092F82-9F0D-40DD-B58B-9F8D89F7977C}"/>
    <cellStyle name="20% - Акцент4 3 3 3 26" xfId="34394" xr:uid="{9CD6FA05-8D20-4F5F-92CE-F639E83196F9}"/>
    <cellStyle name="20% — акцент4 3 3 3 26" xfId="38693" xr:uid="{EF59F9AF-E07C-4D64-98D8-303B8CF02364}"/>
    <cellStyle name="20% - Акцент4 3 3 3 27" xfId="35760" xr:uid="{8B472E10-0A98-47BD-A85D-05D8CD3C7F11}"/>
    <cellStyle name="20% — акцент4 3 3 3 27" xfId="39536" xr:uid="{8EC7A11C-FEEC-41A7-9243-D728823BDAB5}"/>
    <cellStyle name="20% - Акцент4 3 3 3 28" xfId="37047" xr:uid="{32D5EB3E-8BE0-4CD6-BBAD-F733E5667975}"/>
    <cellStyle name="20% - Акцент4 3 3 3 3" xfId="3385" xr:uid="{9D0B1274-F105-417C-8BEB-28DDCF0F8E98}"/>
    <cellStyle name="20% — акцент4 3 3 3 3" xfId="7430" xr:uid="{F6BCD82F-21BB-4C8B-A194-186AA1DDA955}"/>
    <cellStyle name="20% - Акцент4 3 3 3 4" xfId="5845" xr:uid="{9F262CF7-2653-4018-9D86-FBBDA81E37D1}"/>
    <cellStyle name="20% — акцент4 3 3 3 4" xfId="8414" xr:uid="{ADB08629-15FC-4DDC-A8AF-238C298BA758}"/>
    <cellStyle name="20% - Акцент4 3 3 3 5" xfId="6348" xr:uid="{7921B08E-46BF-4DE5-944D-FD78F60B0D6E}"/>
    <cellStyle name="20% — акцент4 3 3 3 5" xfId="9612" xr:uid="{98E95DE8-4017-490B-9AC9-170D46919139}"/>
    <cellStyle name="20% - Акцент4 3 3 3 6" xfId="7967" xr:uid="{66A577E9-E67C-490B-8E93-7C22A3461D9E}"/>
    <cellStyle name="20% — акцент4 3 3 3 6" xfId="10918" xr:uid="{6D56855F-1BFC-41C8-B748-DBD36E07134A}"/>
    <cellStyle name="20% - Акцент4 3 3 3 7" xfId="8514" xr:uid="{425DBCA8-97BF-4A2A-BA1E-881AD9D25935}"/>
    <cellStyle name="20% — акцент4 3 3 3 7" xfId="12298" xr:uid="{4B2EBF68-260B-470C-9370-239E3A2549FF}"/>
    <cellStyle name="20% - Акцент4 3 3 3 8" xfId="9747" xr:uid="{B162BBA7-1F07-4148-8DBC-9901F5BB15BA}"/>
    <cellStyle name="20% — акцент4 3 3 3 8" xfId="13714" xr:uid="{0CF10E86-F5B0-4BBE-8F7E-1EB280E69E93}"/>
    <cellStyle name="20% - Акцент4 3 3 3 9" xfId="10399" xr:uid="{C456F8F1-283A-48BB-9DCA-21C375F8EBFA}"/>
    <cellStyle name="20% — акцент4 3 3 3 9" xfId="15130" xr:uid="{F4ACF3AC-AAC0-4BE0-9DBA-9C85E1C6254D}"/>
    <cellStyle name="20% - Акцент4 3 3 30" xfId="31497" xr:uid="{4A942839-FF7C-4602-983A-5F996EFA86DA}"/>
    <cellStyle name="20% - Акцент4 3 3 31" xfId="32907" xr:uid="{B94E57D7-E83F-4902-AA07-6BD7599E4F75}"/>
    <cellStyle name="20% - Акцент4 3 3 32" xfId="34304" xr:uid="{6F63F6DD-F59A-4FAA-AEA3-A929251B2BE1}"/>
    <cellStyle name="20% - Акцент4 3 3 4" xfId="1484" xr:uid="{17BE04DD-05BB-433A-AECD-E910BB6D6202}"/>
    <cellStyle name="20% — акцент4 3 3 4" xfId="3353" xr:uid="{90147315-8DB4-46F7-819F-1064600D90BC}"/>
    <cellStyle name="20% - Акцент4 3 3 4 10" xfId="15562" xr:uid="{9E4831AC-CD61-4ADA-BD84-4B4FBB894A87}"/>
    <cellStyle name="20% - Акцент4 3 3 4 11" xfId="16978" xr:uid="{3B8116D8-59E1-409C-9714-DD4D2B487451}"/>
    <cellStyle name="20% - Акцент4 3 3 4 12" xfId="18394" xr:uid="{7CEB0367-387C-4AA9-9C62-8A0323B2A9F0}"/>
    <cellStyle name="20% - Акцент4 3 3 4 13" xfId="19810" xr:uid="{E3A11732-69A4-4AD0-B7AB-6FA74B4C7AC5}"/>
    <cellStyle name="20% - Акцент4 3 3 4 14" xfId="21226" xr:uid="{9AA5C71E-6F63-48A7-8B16-9A1AD4E2C3EF}"/>
    <cellStyle name="20% - Акцент4 3 3 4 15" xfId="22642" xr:uid="{36731601-9147-4870-823D-4DD70BF9974A}"/>
    <cellStyle name="20% - Акцент4 3 3 4 16" xfId="24058" xr:uid="{A01C3E44-1324-4723-841E-26410318EB8F}"/>
    <cellStyle name="20% - Акцент4 3 3 4 17" xfId="25474" xr:uid="{63DAAD0A-3489-45A3-9A40-D6685C4C775C}"/>
    <cellStyle name="20% - Акцент4 3 3 4 18" xfId="26890" xr:uid="{C417A058-0E8E-4151-8AAE-90176CF04B20}"/>
    <cellStyle name="20% - Акцент4 3 3 4 19" xfId="28306" xr:uid="{0A5E091A-4C53-4F56-9E1F-E4F55C5BC5DB}"/>
    <cellStyle name="20% - Акцент4 3 3 4 2" xfId="3986" xr:uid="{10499D4D-0653-4343-A5EB-21C483F8E628}"/>
    <cellStyle name="20% - Акцент4 3 3 4 20" xfId="29721" xr:uid="{8BA191FC-7DFD-4E7E-9CB8-A38D36B25CCD}"/>
    <cellStyle name="20% - Акцент4 3 3 4 21" xfId="31134" xr:uid="{F2293B9A-8165-4A8A-9F43-37ED8BB9913D}"/>
    <cellStyle name="20% - Акцент4 3 3 4 22" xfId="32544" xr:uid="{A309D202-5BB1-48FF-8885-219AEC51125E}"/>
    <cellStyle name="20% - Акцент4 3 3 4 23" xfId="33946" xr:uid="{0E1F53DC-8A70-42E9-BC9A-7EC39DC7DF0D}"/>
    <cellStyle name="20% - Акцент4 3 3 4 24" xfId="35325" xr:uid="{52A1BCED-7117-47FB-93C1-9DB40340EB68}"/>
    <cellStyle name="20% - Акцент4 3 3 4 25" xfId="36649" xr:uid="{7DA63687-EDBB-4F21-9F94-E223274B9836}"/>
    <cellStyle name="20% - Акцент4 3 3 4 26" xfId="37882" xr:uid="{9195C62B-67DC-4455-84EC-5F02F644B87A}"/>
    <cellStyle name="20% - Акцент4 3 3 4 27" xfId="38913" xr:uid="{03BC51C2-18B6-4088-9C45-440B9B32619E}"/>
    <cellStyle name="20% - Акцент4 3 3 4 3" xfId="6446" xr:uid="{D1E4349A-7C21-4E36-8C4C-47E6461848E7}"/>
    <cellStyle name="20% - Акцент4 3 3 4 4" xfId="5551" xr:uid="{9537D875-AF17-433D-9CF0-CC38269F44E3}"/>
    <cellStyle name="20% - Акцент4 3 3 4 5" xfId="8630" xr:uid="{87298570-7F6C-4188-84F3-9DB240C01FCD}"/>
    <cellStyle name="20% - Акцент4 3 3 4 6" xfId="9936" xr:uid="{9CAF78F9-2F5D-4FB9-99E5-E89996B4CFD5}"/>
    <cellStyle name="20% - Акцент4 3 3 4 7" xfId="11314" xr:uid="{272FE978-6410-412F-9EE5-4D5F73D09152}"/>
    <cellStyle name="20% - Акцент4 3 3 4 8" xfId="12730" xr:uid="{CB552379-7F21-4980-ACA8-D1E4A83DD1BC}"/>
    <cellStyle name="20% - Акцент4 3 3 4 9" xfId="14146" xr:uid="{D26CB6F3-0B8F-4790-9B2D-92C88F4235A4}"/>
    <cellStyle name="20% - Акцент4 3 3 5" xfId="1148" xr:uid="{DBD505D9-F9DF-43C4-B335-4EA309EB049B}"/>
    <cellStyle name="20% — акцент4 3 3 5" xfId="5813" xr:uid="{7E7C636F-9667-4AF1-AEAB-353206C731CD}"/>
    <cellStyle name="20% - Акцент4 3 3 5 10" xfId="16642" xr:uid="{B33C0883-20B6-4F4E-AD1E-B2C27FD1957B}"/>
    <cellStyle name="20% - Акцент4 3 3 5 11" xfId="18058" xr:uid="{0E53ED3A-21CC-447B-9AA1-34A2695BED32}"/>
    <cellStyle name="20% - Акцент4 3 3 5 12" xfId="19474" xr:uid="{C29B099B-3885-4288-AEEA-E3E677086A11}"/>
    <cellStyle name="20% - Акцент4 3 3 5 13" xfId="20890" xr:uid="{9DC96919-0E18-4F38-B879-DB940BE7CC3E}"/>
    <cellStyle name="20% - Акцент4 3 3 5 14" xfId="22306" xr:uid="{106ECC7D-1C99-4C9E-98BB-7BA4F9C26384}"/>
    <cellStyle name="20% - Акцент4 3 3 5 15" xfId="23722" xr:uid="{77515313-14CF-489B-AB21-1997E6CFBEDF}"/>
    <cellStyle name="20% - Акцент4 3 3 5 16" xfId="25138" xr:uid="{F4ABB4DA-6D13-4A25-B160-023528B7CBC0}"/>
    <cellStyle name="20% - Акцент4 3 3 5 17" xfId="26554" xr:uid="{522AD349-0890-4747-9CF5-16B1069E64AD}"/>
    <cellStyle name="20% - Акцент4 3 3 5 18" xfId="27970" xr:uid="{913BE5A0-1347-4084-BAFB-FB4C3414AE29}"/>
    <cellStyle name="20% - Акцент4 3 3 5 19" xfId="29386" xr:uid="{745FB5C6-6E0E-4129-9B24-4C3F2BCC25D1}"/>
    <cellStyle name="20% - Акцент4 3 3 5 2" xfId="3650" xr:uid="{F30071C4-AD27-4F39-84AC-1836DF46CAB1}"/>
    <cellStyle name="20% - Акцент4 3 3 5 20" xfId="30799" xr:uid="{7112B527-7628-43B8-8E37-A10B08E73AFD}"/>
    <cellStyle name="20% - Акцент4 3 3 5 21" xfId="32211" xr:uid="{C52138CB-C54E-4939-86CF-E500EA984635}"/>
    <cellStyle name="20% - Акцент4 3 3 5 22" xfId="33615" xr:uid="{C68CD21C-101D-4140-ADA5-332F10C13E40}"/>
    <cellStyle name="20% - Акцент4 3 3 5 23" xfId="35002" xr:uid="{BC8DF290-03B6-4033-8583-50CCA5DF61A4}"/>
    <cellStyle name="20% - Акцент4 3 3 5 24" xfId="36355" xr:uid="{750EB3F5-A4C1-4978-81DC-3905AB8492A1}"/>
    <cellStyle name="20% - Акцент4 3 3 5 25" xfId="37630" xr:uid="{0A0EB4A8-D82B-49F2-B709-7215DD486DF8}"/>
    <cellStyle name="20% - Акцент4 3 3 5 26" xfId="38757" xr:uid="{EA9A89F4-CC3A-461E-AC69-27067C970043}"/>
    <cellStyle name="20% - Акцент4 3 3 5 3" xfId="6333" xr:uid="{6E6A2761-C5C9-4EFD-B97B-12E085056F16}"/>
    <cellStyle name="20% - Акцент4 3 3 5 4" xfId="6529" xr:uid="{4636E8CB-D2A7-4A43-A5A3-AFCA941367EC}"/>
    <cellStyle name="20% - Акцент4 3 3 5 5" xfId="8666" xr:uid="{18F3D42B-3D5C-446F-B647-FAA031200F40}"/>
    <cellStyle name="20% - Акцент4 3 3 5 6" xfId="10978" xr:uid="{0CE04C28-C54B-40D4-BDA3-2659C6A0096C}"/>
    <cellStyle name="20% - Акцент4 3 3 5 7" xfId="12394" xr:uid="{59297F5F-2B78-4981-A919-9147E55C6466}"/>
    <cellStyle name="20% - Акцент4 3 3 5 8" xfId="13810" xr:uid="{E7E09CEF-BFEB-49B2-886F-7EDD77560A10}"/>
    <cellStyle name="20% - Акцент4 3 3 5 9" xfId="15226" xr:uid="{3536A87D-CB8C-4EA2-A36E-01BFBBDCE5AF}"/>
    <cellStyle name="20% - Акцент4 3 3 6" xfId="2253" xr:uid="{274EEF3B-B438-4050-9A66-293F914BDE59}"/>
    <cellStyle name="20% — акцент4 3 3 6" xfId="5808" xr:uid="{665D6F40-A70A-478A-B000-3B31BFCC508F}"/>
    <cellStyle name="20% - Акцент4 3 3 6 10" xfId="19163" xr:uid="{B0A79B1E-8949-4178-95F3-15E856520471}"/>
    <cellStyle name="20% - Акцент4 3 3 6 11" xfId="20579" xr:uid="{2869E962-ACCE-4BE8-A386-3A76CB445545}"/>
    <cellStyle name="20% - Акцент4 3 3 6 12" xfId="21995" xr:uid="{31989AEF-2B82-42A8-9B73-47C9A3C0803F}"/>
    <cellStyle name="20% - Акцент4 3 3 6 13" xfId="23411" xr:uid="{A914BEE9-50EA-419A-90FF-534020C0AF95}"/>
    <cellStyle name="20% - Акцент4 3 3 6 14" xfId="24827" xr:uid="{4EDAE775-E990-413D-B742-12EC689F9777}"/>
    <cellStyle name="20% - Акцент4 3 3 6 15" xfId="26243" xr:uid="{D9C7903B-D374-4643-BA49-43CF90907F46}"/>
    <cellStyle name="20% - Акцент4 3 3 6 16" xfId="27659" xr:uid="{688327B6-337F-4359-A0BF-D35A0CF23937}"/>
    <cellStyle name="20% - Акцент4 3 3 6 17" xfId="29075" xr:uid="{8FE13977-E188-4AC8-B406-33CAB6167DC0}"/>
    <cellStyle name="20% - Акцент4 3 3 6 18" xfId="30488" xr:uid="{1FF16EBD-95F6-4A36-A94D-8860D2D12E9D}"/>
    <cellStyle name="20% - Акцент4 3 3 6 19" xfId="31900" xr:uid="{1446591F-DED4-4F7C-96F5-98E64F65BC49}"/>
    <cellStyle name="20% - Акцент4 3 3 6 2" xfId="4755" xr:uid="{1F46E3AB-E453-4F41-950E-6FF06DAFFFF7}"/>
    <cellStyle name="20% - Акцент4 3 3 6 20" xfId="33305" xr:uid="{228D9205-214A-4371-A950-C93F33B74D1A}"/>
    <cellStyle name="20% - Акцент4 3 3 6 21" xfId="34694" xr:uid="{FBB840C5-B7D7-459C-B377-809BA6B0C599}"/>
    <cellStyle name="20% - Акцент4 3 3 6 22" xfId="36051" xr:uid="{1136FA4E-C1D1-4E45-A805-D24C1DC92BCA}"/>
    <cellStyle name="20% - Акцент4 3 3 6 23" xfId="37332" xr:uid="{E4FE906A-D232-428A-95BA-783B71B332F2}"/>
    <cellStyle name="20% - Акцент4 3 3 6 24" xfId="38478" xr:uid="{68480BBC-5AB2-4D27-8B05-E029798C6287}"/>
    <cellStyle name="20% - Акцент4 3 3 6 25" xfId="39321" xr:uid="{7897AF81-66C4-494A-8053-52FDF8511D71}"/>
    <cellStyle name="20% - Акцент4 3 3 6 3" xfId="9397" xr:uid="{916362E8-ED96-4ACE-8187-EF3D5FBD8B53}"/>
    <cellStyle name="20% - Акцент4 3 3 6 4" xfId="10703" xr:uid="{4A516259-4DA7-4542-9BE0-708703A7BFCA}"/>
    <cellStyle name="20% - Акцент4 3 3 6 5" xfId="12083" xr:uid="{9F4725E9-355A-4D8D-BB89-5F0DFA2EF5C5}"/>
    <cellStyle name="20% - Акцент4 3 3 6 6" xfId="13499" xr:uid="{7E77D5B3-B034-48B3-A86D-79A4980E4F25}"/>
    <cellStyle name="20% - Акцент4 3 3 6 7" xfId="14915" xr:uid="{1395E03C-8630-4B98-A4EA-EAE603520143}"/>
    <cellStyle name="20% - Акцент4 3 3 6 8" xfId="16331" xr:uid="{D989BC56-BB41-4172-957D-7B98B79BF378}"/>
    <cellStyle name="20% - Акцент4 3 3 6 9" xfId="17747" xr:uid="{0A28B477-3B6C-4AD4-9E9C-B771CD1109E3}"/>
    <cellStyle name="20% - Акцент4 3 3 7" xfId="2749" xr:uid="{77D88486-91B0-4E85-8436-3781F737BFDB}"/>
    <cellStyle name="20% — акцент4 3 3 7" xfId="7847" xr:uid="{A4CEE072-F073-4FA4-B2E8-9F7DBFFED755}"/>
    <cellStyle name="20% - Акцент4 3 3 8" xfId="5209" xr:uid="{80C3ED6E-ADA1-401A-B3A3-C5BF38331142}"/>
    <cellStyle name="20% — акцент4 3 3 8" xfId="7881" xr:uid="{3D90126D-4515-4F99-830D-4F9CB5A6E91D}"/>
    <cellStyle name="20% - Акцент4 3 3 9" xfId="6904" xr:uid="{D54D841C-FDF4-4E0E-8F28-921171A8C508}"/>
    <cellStyle name="20% — акцент4 3 3 9" xfId="9818" xr:uid="{3D7CE54A-C3EB-425C-A46A-AB688E8F010A}"/>
    <cellStyle name="20% - Акцент4 3 30" xfId="26628" xr:uid="{3F915DB6-859A-431F-AD55-E229FE0C134D}"/>
    <cellStyle name="20% — акцент4 3 30" xfId="34491" xr:uid="{090C2121-C9E9-4582-95C4-AE7051173DE6}"/>
    <cellStyle name="20% - Акцент4 3 31" xfId="28044" xr:uid="{A1808961-5120-4407-95D8-DBFE354C005E}"/>
    <cellStyle name="20% — акцент4 3 31" xfId="35850" xr:uid="{77574F78-E6C1-4F67-A3E1-018D862C1279}"/>
    <cellStyle name="20% - Акцент4 3 32" xfId="29460" xr:uid="{971F6493-01EC-4290-929C-DEE5B59C3EC0}"/>
    <cellStyle name="20% — акцент4 3 32" xfId="37134" xr:uid="{DB7CCF02-AEDC-43F2-B989-8888F7BE90FE}"/>
    <cellStyle name="20% - Акцент4 3 33" xfId="30873" xr:uid="{5B732C9E-FA18-4FA8-B720-AB8D2FA1620C}"/>
    <cellStyle name="20% — акцент4 3 33" xfId="38291" xr:uid="{50D5195C-A5E6-4291-B815-79AD583649E0}"/>
    <cellStyle name="20% - Акцент4 3 34" xfId="32284" xr:uid="{40829121-1F54-47EE-9CCC-3B80AACBD871}"/>
    <cellStyle name="20% - Акцент4 3 35" xfId="33687" xr:uid="{BE7AF35D-369A-41E5-BCA8-730A9F4B11FC}"/>
    <cellStyle name="20% - Акцент4 3 4" xfId="441" xr:uid="{A255FA2D-4949-4C80-8DA1-66EF6ABB853E}"/>
    <cellStyle name="20% — акцент4 3 4" xfId="781" xr:uid="{54387C8E-0EBF-4652-BD31-7BAE25E81247}"/>
    <cellStyle name="20% - Акцент4 3 4 10" xfId="8498" xr:uid="{77324873-4A13-4286-A54A-7D379A01B07C}"/>
    <cellStyle name="20% — акцент4 3 4 10" xfId="10655" xr:uid="{1489366B-4E96-44F6-8ECF-13FF74AE620D}"/>
    <cellStyle name="20% - Акцент4 3 4 11" xfId="9804" xr:uid="{18692675-6A18-49DA-9E76-BC85A2AB9C0E}"/>
    <cellStyle name="20% — акцент4 3 4 11" xfId="10236" xr:uid="{BFB42194-922E-433C-91D9-B033C8A35AF7}"/>
    <cellStyle name="20% - Акцент4 3 4 12" xfId="11182" xr:uid="{0A41BAE0-7FA5-4420-B23E-162772DAFFE0}"/>
    <cellStyle name="20% — акцент4 3 4 12" xfId="11615" xr:uid="{CD0D6A09-550C-4183-88D4-06FC6EC8E3CF}"/>
    <cellStyle name="20% - Акцент4 3 4 13" xfId="12598" xr:uid="{5D719DE0-CB19-4F15-9CE9-31DAF0D738B4}"/>
    <cellStyle name="20% — акцент4 3 4 13" xfId="13031" xr:uid="{4EAFDB15-0FB2-45DA-A7EC-08F06AD0A978}"/>
    <cellStyle name="20% - Акцент4 3 4 14" xfId="14014" xr:uid="{A2D7FCE0-7119-4216-99DF-2E0DE9F27BAA}"/>
    <cellStyle name="20% — акцент4 3 4 14" xfId="14447" xr:uid="{EF0CFD7A-998A-42F2-9844-A2C22C35DFB3}"/>
    <cellStyle name="20% - Акцент4 3 4 15" xfId="15430" xr:uid="{0992BE0C-166F-4CB3-8A3A-6E695867BDD4}"/>
    <cellStyle name="20% — акцент4 3 4 15" xfId="15863" xr:uid="{05EE269D-F6CF-44D9-AB1D-9DF3C0B8A463}"/>
    <cellStyle name="20% - Акцент4 3 4 16" xfId="16846" xr:uid="{8AD34247-4174-484B-A5C7-0F720B3D7E2D}"/>
    <cellStyle name="20% — акцент4 3 4 16" xfId="17279" xr:uid="{E762F023-53DE-451E-803B-79DCCE5739EA}"/>
    <cellStyle name="20% - Акцент4 3 4 17" xfId="18262" xr:uid="{674216B4-D33E-48D9-8C9B-0749D4CC401A}"/>
    <cellStyle name="20% — акцент4 3 4 17" xfId="18695" xr:uid="{730A071D-205E-4AAE-988C-72B9327048A9}"/>
    <cellStyle name="20% - Акцент4 3 4 18" xfId="19678" xr:uid="{51017204-38D0-4270-AE55-97B5135C64C0}"/>
    <cellStyle name="20% — акцент4 3 4 18" xfId="20111" xr:uid="{ADDF5A7E-BC28-44BB-A310-24F5436C7FC7}"/>
    <cellStyle name="20% - Акцент4 3 4 19" xfId="21094" xr:uid="{13BA33CD-F505-416E-BECB-2FA3A1895F12}"/>
    <cellStyle name="20% — акцент4 3 4 19" xfId="21527" xr:uid="{6A4528D5-194A-405A-91DC-534E21F1A599}"/>
    <cellStyle name="20% - Акцент4 3 4 2" xfId="1674" xr:uid="{70E9258C-577E-424F-B69E-738089552CFB}"/>
    <cellStyle name="20% — акцент4 3 4 2" xfId="2014" xr:uid="{3825B585-9289-42AA-A633-5159AD2E0374}"/>
    <cellStyle name="20% - Акцент4 3 4 2 10" xfId="15752" xr:uid="{6B469C8B-E0BE-4F96-81E8-953974DF50AE}"/>
    <cellStyle name="20% — акцент4 3 4 2 10" xfId="16092" xr:uid="{188659BC-B8A7-4E6B-9CCC-7E75AF84BC51}"/>
    <cellStyle name="20% - Акцент4 3 4 2 11" xfId="17168" xr:uid="{12EA9648-2641-4111-90DE-61758BA5EA31}"/>
    <cellStyle name="20% — акцент4 3 4 2 11" xfId="17508" xr:uid="{51FB5D14-6472-43C8-A560-C6956D918949}"/>
    <cellStyle name="20% - Акцент4 3 4 2 12" xfId="18584" xr:uid="{C2965863-7058-45AA-A2B6-45194C01A2DA}"/>
    <cellStyle name="20% — акцент4 3 4 2 12" xfId="18924" xr:uid="{CD854BEC-D94F-4422-A93C-5131316491D4}"/>
    <cellStyle name="20% - Акцент4 3 4 2 13" xfId="20000" xr:uid="{E6BC7F43-1644-4F5D-81F1-C688AA0A3363}"/>
    <cellStyle name="20% — акцент4 3 4 2 13" xfId="20340" xr:uid="{88487B54-B5F4-4C52-8723-791F8E29D5A3}"/>
    <cellStyle name="20% - Акцент4 3 4 2 14" xfId="21416" xr:uid="{FA6605D0-D7CC-4F61-94C1-AEFD1ADD9F92}"/>
    <cellStyle name="20% — акцент4 3 4 2 14" xfId="21756" xr:uid="{2419721F-3486-4E1A-9735-5BF2313B4AEC}"/>
    <cellStyle name="20% - Акцент4 3 4 2 15" xfId="22832" xr:uid="{1EE0F9E5-8459-45BD-B8B8-41579C8E24BB}"/>
    <cellStyle name="20% — акцент4 3 4 2 15" xfId="23172" xr:uid="{4FAFE8A0-C16E-4F2D-8948-B3996455D59E}"/>
    <cellStyle name="20% - Акцент4 3 4 2 16" xfId="24248" xr:uid="{3EA43CDC-C654-42E4-B9DA-2C1A2A67E6C0}"/>
    <cellStyle name="20% — акцент4 3 4 2 16" xfId="24588" xr:uid="{C4F09F03-9180-4B5D-A382-AA9F3948A012}"/>
    <cellStyle name="20% - Акцент4 3 4 2 17" xfId="25664" xr:uid="{7362ADF5-9CF5-497E-A7F3-5D084932A544}"/>
    <cellStyle name="20% — акцент4 3 4 2 17" xfId="26004" xr:uid="{2AD3CD48-4DF9-415A-ABBD-68B9134BB7B4}"/>
    <cellStyle name="20% - Акцент4 3 4 2 18" xfId="27080" xr:uid="{CCD5E34D-6B57-49A8-A086-9ACC3041B7FA}"/>
    <cellStyle name="20% — акцент4 3 4 2 18" xfId="27420" xr:uid="{5BC3B41D-2CD1-47DA-B684-601C03743D14}"/>
    <cellStyle name="20% - Акцент4 3 4 2 19" xfId="28496" xr:uid="{D29F4D57-DE96-4DBA-AF07-CF143F3D063F}"/>
    <cellStyle name="20% — акцент4 3 4 2 19" xfId="28836" xr:uid="{F1BC567F-94C7-41EC-A0DA-2C558C6637C5}"/>
    <cellStyle name="20% - Акцент4 3 4 2 2" xfId="4176" xr:uid="{950AC09D-C682-4322-B53D-9B51080C9262}"/>
    <cellStyle name="20% — акцент4 3 4 2 2" xfId="4516" xr:uid="{E74179CE-001E-4AE5-87A0-63AF94E82175}"/>
    <cellStyle name="20% - Акцент4 3 4 2 20" xfId="29911" xr:uid="{A52EC513-74F7-412F-89AE-BFF5D531F19E}"/>
    <cellStyle name="20% — акцент4 3 4 2 20" xfId="30250" xr:uid="{626A3A43-FFFF-4794-B29C-E49600D448B4}"/>
    <cellStyle name="20% - Акцент4 3 4 2 21" xfId="31324" xr:uid="{B2AC624D-F434-4C85-920E-38D6EBC03560}"/>
    <cellStyle name="20% — акцент4 3 4 2 21" xfId="31662" xr:uid="{D5AEF31B-BEEB-4770-B52B-26D35BD6A89F}"/>
    <cellStyle name="20% - Акцент4 3 4 2 22" xfId="32734" xr:uid="{50059DE7-F24C-4F89-A9AE-1F9A0574F1C6}"/>
    <cellStyle name="20% — акцент4 3 4 2 22" xfId="33068" xr:uid="{E36F033E-9173-4560-947F-85F78DD6E350}"/>
    <cellStyle name="20% - Акцент4 3 4 2 23" xfId="34133" xr:uid="{145B911B-6291-4FB7-AFE0-BB0D1881FF0F}"/>
    <cellStyle name="20% — акцент4 3 4 2 23" xfId="34460" xr:uid="{A1F5E2D1-6460-4C8E-B4CE-3896CA4EC5E8}"/>
    <cellStyle name="20% - Акцент4 3 4 2 24" xfId="35508" xr:uid="{619ED30A-7985-47BB-BC7B-AB41598D39D7}"/>
    <cellStyle name="20% — акцент4 3 4 2 24" xfId="35823" xr:uid="{23C20043-4F76-45B9-97D8-9866AA213523}"/>
    <cellStyle name="20% - Акцент4 3 4 2 25" xfId="36819" xr:uid="{B205B1C0-9D19-46AF-8DED-57DBCC2A6DA3}"/>
    <cellStyle name="20% — акцент4 3 4 2 25" xfId="37109" xr:uid="{F28E73FC-B728-4570-B7A4-F136E44BB9F5}"/>
    <cellStyle name="20% - Акцент4 3 4 2 26" xfId="38020" xr:uid="{D6DDEE1B-2BC7-4770-80C8-6D1979A9572F}"/>
    <cellStyle name="20% — акцент4 3 4 2 26" xfId="38274" xr:uid="{E5E7547A-4D66-4D7C-8093-D8BCDE029EE6}"/>
    <cellStyle name="20% - Акцент4 3 4 2 27" xfId="39001" xr:uid="{8FE6D26B-0DA2-40CE-B324-938D5230C651}"/>
    <cellStyle name="20% — акцент4 3 4 2 27" xfId="39152" xr:uid="{7CEFD22B-A0F6-4AEF-B5C4-A21238E31491}"/>
    <cellStyle name="20% - Акцент4 3 4 2 3" xfId="6636" xr:uid="{55073581-DC1F-4188-9DD3-F8EC644707CD}"/>
    <cellStyle name="20% — акцент4 3 4 2 3" xfId="6976" xr:uid="{514DB80B-4A2B-4EF7-96C4-E784538ADC16}"/>
    <cellStyle name="20% - Акцент4 3 4 2 4" xfId="7620" xr:uid="{1C86D64B-C10E-43E1-B8F4-89FC3C808CF2}"/>
    <cellStyle name="20% — акцент4 3 4 2 4" xfId="7960" xr:uid="{C8AFDC50-1625-4623-8EAA-881CE73D95CB}"/>
    <cellStyle name="20% - Акцент4 3 4 2 5" xfId="8818" xr:uid="{4C4458D8-FB6A-4B4B-A8E5-E3B449C1B5F8}"/>
    <cellStyle name="20% — акцент4 3 4 2 5" xfId="9158" xr:uid="{39FEB443-011D-4F89-98CC-CBD57F632BA9}"/>
    <cellStyle name="20% - Акцент4 3 4 2 6" xfId="10126" xr:uid="{0827D480-E167-461C-BD16-FD22F326E877}"/>
    <cellStyle name="20% — акцент4 3 4 2 6" xfId="10465" xr:uid="{935E4F3D-5839-4D35-A2E5-DEF97ED835A4}"/>
    <cellStyle name="20% - Акцент4 3 4 2 7" xfId="11504" xr:uid="{0C08FC21-F488-4AE3-B8FE-CDD0D00DD0CB}"/>
    <cellStyle name="20% — акцент4 3 4 2 7" xfId="11844" xr:uid="{4D6FDCBD-1243-4CD9-8680-A011AE69A7D1}"/>
    <cellStyle name="20% - Акцент4 3 4 2 8" xfId="12920" xr:uid="{E9CE2B57-553F-4E4A-B93E-00FD53FC346B}"/>
    <cellStyle name="20% — акцент4 3 4 2 8" xfId="13260" xr:uid="{A25B6D9C-906F-4081-812F-2D5931F819C6}"/>
    <cellStyle name="20% - Акцент4 3 4 2 9" xfId="14336" xr:uid="{B8D7F7AE-8F55-4C6F-902C-B9230240B411}"/>
    <cellStyle name="20% — акцент4 3 4 2 9" xfId="14676" xr:uid="{D1E1F702-C726-4288-A8F1-1F86BBE17A90}"/>
    <cellStyle name="20% - Акцент4 3 4 20" xfId="22510" xr:uid="{C88F1915-FA7B-4B57-A684-734A2ED802DB}"/>
    <cellStyle name="20% — акцент4 3 4 20" xfId="22943" xr:uid="{DC8E9BE9-99D3-40CF-9BB1-FC31D053DF26}"/>
    <cellStyle name="20% - Акцент4 3 4 21" xfId="23926" xr:uid="{89991514-3830-4086-B075-EE950F81689F}"/>
    <cellStyle name="20% — акцент4 3 4 21" xfId="24359" xr:uid="{D841E0C7-CAC0-461A-A9F9-B8FA9F18512B}"/>
    <cellStyle name="20% - Акцент4 3 4 22" xfId="25342" xr:uid="{F67BDC5A-8622-4313-882E-2E73F93DE32D}"/>
    <cellStyle name="20% — акцент4 3 4 22" xfId="25775" xr:uid="{544071B6-B915-4E20-93CA-2E4676885EFF}"/>
    <cellStyle name="20% - Акцент4 3 4 23" xfId="26758" xr:uid="{B334D65F-AF22-407B-ADB9-B1ABA14569FA}"/>
    <cellStyle name="20% — акцент4 3 4 23" xfId="27191" xr:uid="{E5B2837B-93A8-4F40-9196-BADB72AF6185}"/>
    <cellStyle name="20% - Акцент4 3 4 24" xfId="28174" xr:uid="{0FCA2D64-758A-4DD5-A4AD-BFD31B448C3A}"/>
    <cellStyle name="20% — акцент4 3 4 24" xfId="28607" xr:uid="{D6A4FABE-E7C0-4950-A9B9-4C54B5020D04}"/>
    <cellStyle name="20% - Акцент4 3 4 25" xfId="29590" xr:uid="{0D765EDC-3F09-4BC1-A718-7C26A8D25F8E}"/>
    <cellStyle name="20% — акцент4 3 4 25" xfId="30022" xr:uid="{0B3A9C88-0D72-482E-81AB-18E852EF84E4}"/>
    <cellStyle name="20% - Акцент4 3 4 26" xfId="31003" xr:uid="{0A65EE95-BA45-4563-8EAC-500098412085}"/>
    <cellStyle name="20% — акцент4 3 4 26" xfId="31435" xr:uid="{99724210-F6F6-4DB1-97DD-5C71D365D760}"/>
    <cellStyle name="20% - Акцент4 3 4 27" xfId="32413" xr:uid="{9833A20B-1791-4EF6-ADDA-E538F7FFFE0A}"/>
    <cellStyle name="20% — акцент4 3 4 27" xfId="32845" xr:uid="{A30924A3-A5FE-42BC-82D7-7C5C5A5B8201}"/>
    <cellStyle name="20% - Акцент4 3 4 28" xfId="33815" xr:uid="{B6B00628-76E2-4AC0-B246-5E7826FBBBDF}"/>
    <cellStyle name="20% — акцент4 3 4 28" xfId="34244" xr:uid="{F0DF1050-53C6-4935-B2A6-7DD1C815651A}"/>
    <cellStyle name="20% - Акцент4 3 4 29" xfId="35194" xr:uid="{5B5D2CEA-B3AC-46FC-8C58-F499E389E732}"/>
    <cellStyle name="20% — акцент4 3 4 29" xfId="35613" xr:uid="{C66D2E2E-EFB7-4715-A143-9B7C74C53261}"/>
    <cellStyle name="20% - Акцент4 3 4 3" xfId="2341" xr:uid="{BE9E393A-9E95-4E0D-8FAC-4D98F3C45FA5}"/>
    <cellStyle name="20% — акцент4 3 4 3" xfId="2444" xr:uid="{785BE629-B233-42B6-973D-B0295431EA8E}"/>
    <cellStyle name="20% - Акцент4 3 4 3 10" xfId="16419" xr:uid="{75EEE264-1B90-4F0D-B77A-2BEB1F9B488E}"/>
    <cellStyle name="20% — акцент4 3 4 3 10" xfId="16522" xr:uid="{ACA2E5F7-D3FF-41EF-9485-3523663D5687}"/>
    <cellStyle name="20% - Акцент4 3 4 3 11" xfId="17835" xr:uid="{E058A3FC-7E6B-49DB-8431-77F2ED382353}"/>
    <cellStyle name="20% — акцент4 3 4 3 11" xfId="17938" xr:uid="{E6857545-26D4-4DDC-8006-79ED08CDB263}"/>
    <cellStyle name="20% - Акцент4 3 4 3 12" xfId="19251" xr:uid="{605D8AF3-4185-4787-906C-549009577358}"/>
    <cellStyle name="20% — акцент4 3 4 3 12" xfId="19354" xr:uid="{7EB51231-3BDB-4196-875D-8CBBFF5F12FD}"/>
    <cellStyle name="20% - Акцент4 3 4 3 13" xfId="20667" xr:uid="{3B8E34FE-AE83-4DBD-B328-827E66116FDE}"/>
    <cellStyle name="20% — акцент4 3 4 3 13" xfId="20770" xr:uid="{FD2C07D0-84E6-4CE8-B709-42B0B3ED1478}"/>
    <cellStyle name="20% - Акцент4 3 4 3 14" xfId="22083" xr:uid="{618DBD19-E49B-4A5F-8AD9-BFD8ECABF41D}"/>
    <cellStyle name="20% — акцент4 3 4 3 14" xfId="22186" xr:uid="{2B71E357-019C-4543-A6D9-59A50F309BDA}"/>
    <cellStyle name="20% - Акцент4 3 4 3 15" xfId="23499" xr:uid="{C9EBC256-3C4C-4DB5-9A28-0CAC1D0879A5}"/>
    <cellStyle name="20% — акцент4 3 4 3 15" xfId="23602" xr:uid="{50BDCCDC-1BE2-4FCA-ADF3-DB7986C9430E}"/>
    <cellStyle name="20% - Акцент4 3 4 3 16" xfId="24915" xr:uid="{309D194B-C813-423D-AC10-6A479A2D5A97}"/>
    <cellStyle name="20% — акцент4 3 4 3 16" xfId="25018" xr:uid="{9D20110A-1DC3-4153-9691-1C440AC1D6BA}"/>
    <cellStyle name="20% - Акцент4 3 4 3 17" xfId="26331" xr:uid="{79A113FF-F14F-48F1-A3F1-38FA116F0ADD}"/>
    <cellStyle name="20% — акцент4 3 4 3 17" xfId="26434" xr:uid="{2330E719-5DBB-4BA1-98AC-65D1914FE03E}"/>
    <cellStyle name="20% - Акцент4 3 4 3 18" xfId="27747" xr:uid="{937D2BCC-D4DB-4F4C-B43C-0A6339CE769D}"/>
    <cellStyle name="20% — акцент4 3 4 3 18" xfId="27850" xr:uid="{CCE675F8-D104-4F2D-9162-BD7242320C85}"/>
    <cellStyle name="20% - Акцент4 3 4 3 19" xfId="29163" xr:uid="{8D0CBC7E-788B-42CF-96C3-36EABB5AFFD6}"/>
    <cellStyle name="20% — акцент4 3 4 3 19" xfId="29266" xr:uid="{DC00DFFA-5C3D-4F26-A1B6-7B4D3EF7AE88}"/>
    <cellStyle name="20% - Акцент4 3 4 3 2" xfId="4843" xr:uid="{0DEE5C28-92FB-4ED9-80A7-5FF87BC3EFBD}"/>
    <cellStyle name="20% — акцент4 3 4 3 2" xfId="4946" xr:uid="{3C02E746-B747-480C-8F80-78DA3537616B}"/>
    <cellStyle name="20% - Акцент4 3 4 3 20" xfId="30576" xr:uid="{26FD4485-920F-4D96-9C0B-0597936FC6D0}"/>
    <cellStyle name="20% — акцент4 3 4 3 20" xfId="30679" xr:uid="{8D102FFF-F621-4976-9E8E-861FC2A8DE98}"/>
    <cellStyle name="20% - Акцент4 3 4 3 21" xfId="31988" xr:uid="{7419BBAF-3C1E-4D1C-8254-B4690560EB2E}"/>
    <cellStyle name="20% — акцент4 3 4 3 21" xfId="32091" xr:uid="{7287F58F-B64C-47CB-9CF3-2E3496350AAF}"/>
    <cellStyle name="20% - Акцент4 3 4 3 22" xfId="33393" xr:uid="{E717AC96-D003-471B-AE51-D42666EBF024}"/>
    <cellStyle name="20% — акцент4 3 4 3 22" xfId="33496" xr:uid="{80CE44CB-278F-4929-ABD4-7D25645809D0}"/>
    <cellStyle name="20% - Акцент4 3 4 3 23" xfId="34782" xr:uid="{C1A830FF-1DC6-4705-B4D1-05D1491DEAA6}"/>
    <cellStyle name="20% — акцент4 3 4 3 23" xfId="34885" xr:uid="{F5D6964A-775F-4BA6-A940-9C594061E81E}"/>
    <cellStyle name="20% - Акцент4 3 4 3 24" xfId="36139" xr:uid="{F1624353-3E4B-4D9C-B097-4141FFA41C55}"/>
    <cellStyle name="20% — акцент4 3 4 3 24" xfId="36242" xr:uid="{F074D485-2962-4F19-9D54-1A2E15635FBE}"/>
    <cellStyle name="20% - Акцент4 3 4 3 25" xfId="37420" xr:uid="{61CBAE8C-19CB-424C-8622-17AC0100BFD3}"/>
    <cellStyle name="20% — акцент4 3 4 3 25" xfId="37523" xr:uid="{5ECA52EC-0168-4FAF-A787-E02FD45921F3}"/>
    <cellStyle name="20% - Акцент4 3 4 3 26" xfId="38566" xr:uid="{43A05774-F0C9-416B-891E-2966453CF664}"/>
    <cellStyle name="20% — акцент4 3 4 3 26" xfId="38669" xr:uid="{035D93F0-7861-4988-A9F4-989DF67B3797}"/>
    <cellStyle name="20% - Акцент4 3 4 3 27" xfId="39409" xr:uid="{B4624429-C058-44F9-8FD5-5BCB51CD8A35}"/>
    <cellStyle name="20% — акцент4 3 4 3 27" xfId="39512" xr:uid="{CC2651BA-9DF9-4622-84E9-1C2F6FA19C3D}"/>
    <cellStyle name="20% - Акцент4 3 4 3 3" xfId="7303" xr:uid="{621F6DDE-3E9C-4044-8549-849DD9DBE593}"/>
    <cellStyle name="20% — акцент4 3 4 3 3" xfId="7406" xr:uid="{9E2B718F-5A1A-4FDD-B63A-E58847195643}"/>
    <cellStyle name="20% - Акцент4 3 4 3 4" xfId="8287" xr:uid="{3D752BDE-13FD-45C0-B06F-5720C764BE6C}"/>
    <cellStyle name="20% — акцент4 3 4 3 4" xfId="8390" xr:uid="{6DFF774F-8763-4289-9408-52F1C4A9AA7C}"/>
    <cellStyle name="20% - Акцент4 3 4 3 5" xfId="9485" xr:uid="{2B8EEB5D-D0DB-4601-98FF-308120745FCC}"/>
    <cellStyle name="20% — акцент4 3 4 3 5" xfId="9588" xr:uid="{2F29ACDF-312D-44E4-A8DD-4A4DAA5C8E1C}"/>
    <cellStyle name="20% - Акцент4 3 4 3 6" xfId="10791" xr:uid="{85173467-25A9-4201-9247-BE04B8458D9D}"/>
    <cellStyle name="20% — акцент4 3 4 3 6" xfId="10894" xr:uid="{B039C9B6-F044-4524-ACE7-4E909BAC1EE8}"/>
    <cellStyle name="20% - Акцент4 3 4 3 7" xfId="12171" xr:uid="{03B8265C-0B51-4C47-9D64-119F1113428D}"/>
    <cellStyle name="20% — акцент4 3 4 3 7" xfId="12274" xr:uid="{567C0866-B9B3-4E8F-A1F1-1B156636F07A}"/>
    <cellStyle name="20% - Акцент4 3 4 3 8" xfId="13587" xr:uid="{EEF06B52-C01D-49FF-AC2B-88A5C746518F}"/>
    <cellStyle name="20% — акцент4 3 4 3 8" xfId="13690" xr:uid="{585E6859-7B1E-40A0-9C0F-C1CC69D3FC8E}"/>
    <cellStyle name="20% - Акцент4 3 4 3 9" xfId="15003" xr:uid="{31423712-4637-494D-A937-FB017B0BF1B0}"/>
    <cellStyle name="20% — акцент4 3 4 3 9" xfId="15106" xr:uid="{F1BB5EC1-8F46-4470-BE17-281646B881A7}"/>
    <cellStyle name="20% - Акцент4 3 4 4" xfId="2943" xr:uid="{346D7538-3F20-4425-968E-FDC6EF76D149}"/>
    <cellStyle name="20% — акцент4 3 4 4" xfId="3283" xr:uid="{4D23695F-21D3-475B-ACC8-B6806EA4F288}"/>
    <cellStyle name="20% - Акцент4 3 4 5" xfId="5403" xr:uid="{FF98D95B-0517-4318-92C8-C6C186D3C9B9}"/>
    <cellStyle name="20% — акцент4 3 4 5" xfId="5743" xr:uid="{619BA1D1-8EB4-4BC4-BF0C-9E9D90FB6D3D}"/>
    <cellStyle name="20% - Акцент4 3 4 6" xfId="6201" xr:uid="{A0B19B5C-CC1E-440A-9350-34034370BD1C}"/>
    <cellStyle name="20% — акцент4 3 4 6" xfId="6252" xr:uid="{291E638D-AA08-49FE-A16C-37420C54F7B4}"/>
    <cellStyle name="20% - Акцент4 3 4 7" xfId="6504" xr:uid="{098B7D34-FB6D-4D4A-9A15-B7C5BF805003}"/>
    <cellStyle name="20% — акцент4 3 4 7" xfId="7853" xr:uid="{B9D244CE-C777-4E55-BD4E-71CCABBF7550}"/>
    <cellStyle name="20% - Акцент4 3 4 8" xfId="7253" xr:uid="{DCDB16F8-DD37-47C4-BAD5-4FE2AAFFBD9D}"/>
    <cellStyle name="20% — акцент4 3 4 8" xfId="6199" xr:uid="{A99AFBE0-6D91-4BC0-93A1-EC6EEC126B3F}"/>
    <cellStyle name="20% - Акцент4 3 4 9" xfId="8805" xr:uid="{391CCED9-4A1F-481E-9004-B38F86B1CCF3}"/>
    <cellStyle name="20% — акцент4 3 4 9" xfId="5362" xr:uid="{9CFCF698-00BE-408B-98E2-8D9759D1637E}"/>
    <cellStyle name="20% - Акцент4 3 5" xfId="753" xr:uid="{59B2182F-226D-470A-897F-4C5D6D55A6FA}"/>
    <cellStyle name="20% — акцент4 3 5" xfId="1464" xr:uid="{369DD9EE-C9DD-4DC8-9369-D2F82A484C4E}"/>
    <cellStyle name="20% - Акцент4 3 5 10" xfId="10498" xr:uid="{0C3A526B-FAB3-4558-B846-EEB2F0571F67}"/>
    <cellStyle name="20% — акцент4 3 5 10" xfId="15542" xr:uid="{3C2DF26B-BF16-40AB-AA67-9BFC644BE148}"/>
    <cellStyle name="20% - Акцент4 3 5 11" xfId="11764" xr:uid="{D360F60A-2D37-4B22-AD5F-7668BB51E44F}"/>
    <cellStyle name="20% — акцент4 3 5 11" xfId="16958" xr:uid="{B7EB21A0-48AC-4E7E-A5FD-354F3489C5ED}"/>
    <cellStyle name="20% - Акцент4 3 5 12" xfId="13180" xr:uid="{FB0758AB-CB9E-4120-8239-F6272545079C}"/>
    <cellStyle name="20% — акцент4 3 5 12" xfId="18374" xr:uid="{85696FED-0992-4CDF-92F7-E7E525C07DF4}"/>
    <cellStyle name="20% - Акцент4 3 5 13" xfId="14596" xr:uid="{E351C121-C472-4112-966E-E4CBB1FCACED}"/>
    <cellStyle name="20% — акцент4 3 5 13" xfId="19790" xr:uid="{7B27FAAA-FC26-45E3-9027-D9A79A021BE4}"/>
    <cellStyle name="20% - Акцент4 3 5 14" xfId="16012" xr:uid="{E3D2D213-21A4-4B33-9704-3AAD2EDCDAEC}"/>
    <cellStyle name="20% — акцент4 3 5 14" xfId="21206" xr:uid="{8F3C583D-8040-458F-8957-747EF9C3478F}"/>
    <cellStyle name="20% - Акцент4 3 5 15" xfId="17428" xr:uid="{3986091F-FAAE-416E-8C63-25864ECE7538}"/>
    <cellStyle name="20% — акцент4 3 5 15" xfId="22622" xr:uid="{9CABB42E-4E3E-4B40-AD09-441DF62993BB}"/>
    <cellStyle name="20% - Акцент4 3 5 16" xfId="18844" xr:uid="{D5857A5A-6C50-43AC-ADAA-B611125ECDFE}"/>
    <cellStyle name="20% — акцент4 3 5 16" xfId="24038" xr:uid="{6CD7718C-2D4D-4F5F-A9E0-B2D4DCCCBF6D}"/>
    <cellStyle name="20% - Акцент4 3 5 17" xfId="20260" xr:uid="{90E80CAB-4E4F-4C42-BE99-190DAB603EF9}"/>
    <cellStyle name="20% — акцент4 3 5 17" xfId="25454" xr:uid="{892A2C82-7F77-4485-8485-8BA1A8FF77C8}"/>
    <cellStyle name="20% - Акцент4 3 5 18" xfId="21676" xr:uid="{5A868241-694E-4555-8554-400B4900E9E8}"/>
    <cellStyle name="20% — акцент4 3 5 18" xfId="26870" xr:uid="{797D18DC-85B9-4441-AB5E-1309FA95F322}"/>
    <cellStyle name="20% - Акцент4 3 5 19" xfId="23092" xr:uid="{A2782D2C-F0CD-4B93-97B4-3F652D39EC5A}"/>
    <cellStyle name="20% — акцент4 3 5 19" xfId="28286" xr:uid="{7AF06BF9-B491-424A-8B9E-6303E9BD4E37}"/>
    <cellStyle name="20% - Акцент4 3 5 2" xfId="1986" xr:uid="{1963BAD9-C874-41A4-89DB-474003C31C21}"/>
    <cellStyle name="20% — акцент4 3 5 2" xfId="3966" xr:uid="{2EE55084-961E-4E43-91A3-F64CBEBF0AB8}"/>
    <cellStyle name="20% - Акцент4 3 5 2 10" xfId="16064" xr:uid="{4BEA6918-86E7-4579-9796-2DEFCDB553A6}"/>
    <cellStyle name="20% - Акцент4 3 5 2 11" xfId="17480" xr:uid="{B755728F-76AD-4241-8733-523EB1B59C34}"/>
    <cellStyle name="20% - Акцент4 3 5 2 12" xfId="18896" xr:uid="{0EEF78F8-C3B7-4FA6-B90C-C7AD8FF80AC8}"/>
    <cellStyle name="20% - Акцент4 3 5 2 13" xfId="20312" xr:uid="{F6AB5127-FD22-49A6-AF33-33501897F73C}"/>
    <cellStyle name="20% - Акцент4 3 5 2 14" xfId="21728" xr:uid="{19525211-890B-4E58-AF57-0EC92BE5E7DF}"/>
    <cellStyle name="20% - Акцент4 3 5 2 15" xfId="23144" xr:uid="{88FE5317-3F18-42A0-98FC-46E6C91AFE30}"/>
    <cellStyle name="20% - Акцент4 3 5 2 16" xfId="24560" xr:uid="{8022DE78-45DD-4784-812F-1C3477FC38FF}"/>
    <cellStyle name="20% - Акцент4 3 5 2 17" xfId="25976" xr:uid="{B5AC6661-5C6A-4EAD-BFF1-4CB4B7974049}"/>
    <cellStyle name="20% - Акцент4 3 5 2 18" xfId="27392" xr:uid="{1EC90579-A3F5-4128-985F-E7CA1CA70C20}"/>
    <cellStyle name="20% - Акцент4 3 5 2 19" xfId="28808" xr:uid="{F51D2D2D-6874-481C-B885-0CB5D84F9A2A}"/>
    <cellStyle name="20% - Акцент4 3 5 2 2" xfId="4488" xr:uid="{741ADBED-2070-47B0-A25E-7232D79D9056}"/>
    <cellStyle name="20% - Акцент4 3 5 2 20" xfId="30222" xr:uid="{99198ACB-D6E7-4C13-A925-A66570070035}"/>
    <cellStyle name="20% - Акцент4 3 5 2 21" xfId="31634" xr:uid="{11278A28-E47B-470B-AEF8-C6B1C08C6913}"/>
    <cellStyle name="20% - Акцент4 3 5 2 22" xfId="33040" xr:uid="{DAABF38B-41B3-40BC-98D7-54EE681D8A3A}"/>
    <cellStyle name="20% - Акцент4 3 5 2 23" xfId="34432" xr:uid="{1413F8CE-0663-405F-9496-1AA5F759D9F6}"/>
    <cellStyle name="20% - Акцент4 3 5 2 24" xfId="35795" xr:uid="{5F9ACDFD-55A5-410C-BDC7-27B12993DF9A}"/>
    <cellStyle name="20% - Акцент4 3 5 2 25" xfId="37081" xr:uid="{2AA19326-60ED-4108-9E0D-58E0B3F575AF}"/>
    <cellStyle name="20% - Акцент4 3 5 2 26" xfId="38246" xr:uid="{57A4091B-7FA7-448C-917C-F80B082D168A}"/>
    <cellStyle name="20% - Акцент4 3 5 2 27" xfId="39128" xr:uid="{046FB72F-E134-49EC-BC7F-E2AC9025EBC4}"/>
    <cellStyle name="20% - Акцент4 3 5 2 3" xfId="6948" xr:uid="{A6C51608-2731-4811-AACB-4439FEEA0526}"/>
    <cellStyle name="20% - Акцент4 3 5 2 4" xfId="7932" xr:uid="{D4D168DC-67D4-40F0-BA69-0490A9EB7990}"/>
    <cellStyle name="20% - Акцент4 3 5 2 5" xfId="9130" xr:uid="{6DF2776B-0F37-46A3-9563-3A69508FB37D}"/>
    <cellStyle name="20% - Акцент4 3 5 2 6" xfId="10437" xr:uid="{73ED0C18-356D-4F22-AB17-A32631754454}"/>
    <cellStyle name="20% - Акцент4 3 5 2 7" xfId="11816" xr:uid="{FFC73E09-15B3-41AE-AE23-0A6BC85268AA}"/>
    <cellStyle name="20% - Акцент4 3 5 2 8" xfId="13232" xr:uid="{C4CD9D00-EB64-46E7-AC42-C4456F4F582E}"/>
    <cellStyle name="20% - Акцент4 3 5 2 9" xfId="14648" xr:uid="{0DFCE7AE-3B01-46DB-B1AD-3CCC7314215D}"/>
    <cellStyle name="20% - Акцент4 3 5 20" xfId="24508" xr:uid="{0E4BE330-1C1D-4182-9E37-0B2653D059ED}"/>
    <cellStyle name="20% — акцент4 3 5 20" xfId="29701" xr:uid="{AA1B85A7-0869-4D55-A558-794A786B6D09}"/>
    <cellStyle name="20% - Акцент4 3 5 21" xfId="25924" xr:uid="{E2D9CCA7-B7CF-47E4-AD18-5BB281619128}"/>
    <cellStyle name="20% — акцент4 3 5 21" xfId="31114" xr:uid="{1F608C9E-F80B-44D2-89A5-DB75BF649E07}"/>
    <cellStyle name="20% - Акцент4 3 5 22" xfId="27340" xr:uid="{5B2D2E76-81EB-468C-9751-BE712AAFDB73}"/>
    <cellStyle name="20% — акцент4 3 5 22" xfId="32524" xr:uid="{B1F859E5-CA83-4AA8-867B-8E082CD8B8D4}"/>
    <cellStyle name="20% - Акцент4 3 5 23" xfId="28756" xr:uid="{63802574-06BA-47D6-AFAC-0CDB394D3245}"/>
    <cellStyle name="20% — акцент4 3 5 23" xfId="33926" xr:uid="{269714A6-0BDA-47DC-B93D-5C76FD1F0592}"/>
    <cellStyle name="20% - Акцент4 3 5 24" xfId="30170" xr:uid="{FDB21007-FA32-4088-A4EA-849D41FD2CAC}"/>
    <cellStyle name="20% — акцент4 3 5 24" xfId="35305" xr:uid="{C2329320-A694-4EC9-85EA-82FE70A139FC}"/>
    <cellStyle name="20% - Акцент4 3 5 25" xfId="31582" xr:uid="{E08E7B71-1273-4554-9F12-42121D5EC580}"/>
    <cellStyle name="20% — акцент4 3 5 25" xfId="36631" xr:uid="{0ADF913D-7CF1-480E-93FC-24FF43631995}"/>
    <cellStyle name="20% - Акцент4 3 5 26" xfId="32988" xr:uid="{71CF0A03-56A0-4AEC-B3DC-2069906318B4}"/>
    <cellStyle name="20% — акцент4 3 5 26" xfId="37866" xr:uid="{A250A4BA-755F-4AE3-B899-2937846878C8}"/>
    <cellStyle name="20% - Акцент4 3 5 27" xfId="34382" xr:uid="{CF7E0AC3-9E85-47B0-AC72-7CFCF936C7A0}"/>
    <cellStyle name="20% — акцент4 3 5 27" xfId="38905" xr:uid="{15320135-4C7A-48A9-B000-17386AA2223F}"/>
    <cellStyle name="20% - Акцент4 3 5 28" xfId="35748" xr:uid="{297F3B78-40A0-4867-B2BA-132C599E50F7}"/>
    <cellStyle name="20% - Акцент4 3 5 29" xfId="37037" xr:uid="{303A03BE-B94A-48B3-875E-0D7E584222CA}"/>
    <cellStyle name="20% - Акцент4 3 5 3" xfId="2426" xr:uid="{4081F21A-33C2-48D0-8C86-BB371FF4CA49}"/>
    <cellStyle name="20% — акцент4 3 5 3" xfId="6426" xr:uid="{F70A848F-3E65-4336-A181-F2B195F4B92A}"/>
    <cellStyle name="20% - Акцент4 3 5 3 10" xfId="17920" xr:uid="{8D593002-ECA0-4161-9B8F-7F1ECB143CBC}"/>
    <cellStyle name="20% - Акцент4 3 5 3 11" xfId="19336" xr:uid="{F241B7FB-75AC-467D-9341-64FA58DE050B}"/>
    <cellStyle name="20% - Акцент4 3 5 3 12" xfId="20752" xr:uid="{E428FAA4-D499-4DE6-BA53-2AEA5DFB1EDC}"/>
    <cellStyle name="20% - Акцент4 3 5 3 13" xfId="22168" xr:uid="{0E83D087-EE64-4C6F-B2BB-49CD3F12214E}"/>
    <cellStyle name="20% - Акцент4 3 5 3 14" xfId="23584" xr:uid="{019C7FAF-D7CF-4148-91AC-09413B23FDD3}"/>
    <cellStyle name="20% - Акцент4 3 5 3 15" xfId="25000" xr:uid="{32E0B93C-6B57-4C63-A36F-2BC6F25E223D}"/>
    <cellStyle name="20% - Акцент4 3 5 3 16" xfId="26416" xr:uid="{76EA6937-E4CE-46CE-93F4-5E1FCCD42619}"/>
    <cellStyle name="20% - Акцент4 3 5 3 17" xfId="27832" xr:uid="{B36E4DBF-33A7-4CEA-891C-C5E2D14C4B33}"/>
    <cellStyle name="20% - Акцент4 3 5 3 18" xfId="29248" xr:uid="{46FB59F2-783D-4895-8D02-8440BE87662B}"/>
    <cellStyle name="20% - Акцент4 3 5 3 19" xfId="30661" xr:uid="{A9CE1B53-3D2C-49DF-AA93-947A1134EC09}"/>
    <cellStyle name="20% - Акцент4 3 5 3 2" xfId="4928" xr:uid="{30629719-42F8-41DA-8771-1696C6EE6027}"/>
    <cellStyle name="20% - Акцент4 3 5 3 20" xfId="32073" xr:uid="{E1E3BBBE-09A0-43A0-8906-A2DA4FB57B2E}"/>
    <cellStyle name="20% - Акцент4 3 5 3 21" xfId="33478" xr:uid="{FDCA3851-0989-4A4A-8CEE-99F5D0617EFD}"/>
    <cellStyle name="20% - Акцент4 3 5 3 22" xfId="34867" xr:uid="{AC15C6BB-5DFA-4848-B6A6-7F806E52924E}"/>
    <cellStyle name="20% - Акцент4 3 5 3 23" xfId="36224" xr:uid="{6C63B49E-73EC-42C7-8205-9AC2D62FF249}"/>
    <cellStyle name="20% - Акцент4 3 5 3 24" xfId="37505" xr:uid="{5475C5D8-58EF-4FF0-815E-B9E4856F7DD1}"/>
    <cellStyle name="20% - Акцент4 3 5 3 25" xfId="38651" xr:uid="{BA61FC2D-B700-4A02-8F25-6D2B2E8EB2A5}"/>
    <cellStyle name="20% - Акцент4 3 5 3 26" xfId="39494" xr:uid="{C7225B45-8960-4B56-8518-E42305DF867C}"/>
    <cellStyle name="20% - Акцент4 3 5 3 3" xfId="8372" xr:uid="{860C961A-F4F6-4E8D-93ED-2B2314B63B71}"/>
    <cellStyle name="20% - Акцент4 3 5 3 4" xfId="9570" xr:uid="{6EDAB316-8839-46D4-991C-C0D1A9CE0E56}"/>
    <cellStyle name="20% - Акцент4 3 5 3 5" xfId="10876" xr:uid="{C8BCCE85-8A62-491C-8BF3-128BD677CC33}"/>
    <cellStyle name="20% - Акцент4 3 5 3 6" xfId="12256" xr:uid="{AF71ECDD-FBFC-44A7-A3AF-87C9944709FB}"/>
    <cellStyle name="20% - Акцент4 3 5 3 7" xfId="13672" xr:uid="{7819F5A1-CDD7-492C-B612-97DBDCE734C7}"/>
    <cellStyle name="20% - Акцент4 3 5 3 8" xfId="15088" xr:uid="{C53F4427-72E0-4081-A805-0474CBA7F8B4}"/>
    <cellStyle name="20% - Акцент4 3 5 3 9" xfId="16504" xr:uid="{84CBA04B-7331-4B3E-B896-D346577B8E5C}"/>
    <cellStyle name="20% - Акцент4 3 5 4" xfId="3255" xr:uid="{B2B6E78C-E924-4D1F-9654-5BD915DA5E96}"/>
    <cellStyle name="20% — акцент4 3 5 4" xfId="6770" xr:uid="{309DC201-28C1-42CF-B56D-FE5DB1C20AAF}"/>
    <cellStyle name="20% - Акцент4 3 5 5" xfId="5715" xr:uid="{B03EB6BE-022F-4258-82DE-E8E05D28915B}"/>
    <cellStyle name="20% — акцент4 3 5 5" xfId="8610" xr:uid="{F17A40C9-4D5A-49CF-A9B6-EEABE77C47E2}"/>
    <cellStyle name="20% - Акцент4 3 5 6" xfId="6521" xr:uid="{8632B0AF-3343-4931-91F5-3F04422EA937}"/>
    <cellStyle name="20% — акцент4 3 5 6" xfId="9916" xr:uid="{B9357053-C0A4-478E-804B-04F405E34500}"/>
    <cellStyle name="20% - Акцент4 3 5 7" xfId="8234" xr:uid="{12857D00-D608-49DA-A198-763F75FB9E07}"/>
    <cellStyle name="20% — акцент4 3 5 7" xfId="11294" xr:uid="{B213D313-2C74-4AA4-81E1-C69EDD90B22D}"/>
    <cellStyle name="20% - Акцент4 3 5 8" xfId="9425" xr:uid="{40A2440A-F39B-45B0-B1B7-6AB7427FE5DC}"/>
    <cellStyle name="20% — акцент4 3 5 8" xfId="12710" xr:uid="{156AF4EE-5A1C-4985-B97D-FFA6003C06A3}"/>
    <cellStyle name="20% - Акцент4 3 5 9" xfId="10641" xr:uid="{ABE056E0-977D-48B5-A440-6A1DF4803C7B}"/>
    <cellStyle name="20% — акцент4 3 5 9" xfId="14126" xr:uid="{F3583348-42EA-46A3-8FC4-2F301744D838}"/>
    <cellStyle name="20% - Акцент4 3 6" xfId="912" xr:uid="{505AD804-0BEB-4001-A9A8-4433968E3674}"/>
    <cellStyle name="20% — акцент4 3 6" xfId="1128" xr:uid="{17F7978D-4140-4AEC-8270-847807CCC4BD}"/>
    <cellStyle name="20% - Акцент4 3 6 10" xfId="11642" xr:uid="{891E8A77-27A2-4120-A796-F675DF00609C}"/>
    <cellStyle name="20% — акцент4 3 6 10" xfId="15206" xr:uid="{579446B9-9722-472E-9A66-FC025911E13D}"/>
    <cellStyle name="20% - Акцент4 3 6 11" xfId="13058" xr:uid="{7285D2AC-8E07-4287-879F-8E7325E74F59}"/>
    <cellStyle name="20% — акцент4 3 6 11" xfId="16622" xr:uid="{83611632-88CD-48A3-AFFB-FB41280022A4}"/>
    <cellStyle name="20% - Акцент4 3 6 12" xfId="14474" xr:uid="{3B23E018-6EAB-4DB7-9097-EE9B0583AF53}"/>
    <cellStyle name="20% — акцент4 3 6 12" xfId="18038" xr:uid="{C63CA338-FE1F-46BA-8298-E487774A0E3C}"/>
    <cellStyle name="20% - Акцент4 3 6 13" xfId="15890" xr:uid="{8AFF700C-2A47-4E2B-95AE-2E285E151F77}"/>
    <cellStyle name="20% — акцент4 3 6 13" xfId="19454" xr:uid="{B3F4139C-E1F8-4A5F-915B-1809950D6FFA}"/>
    <cellStyle name="20% - Акцент4 3 6 14" xfId="17306" xr:uid="{5774C37D-7B6E-4777-A1F0-574F5792391B}"/>
    <cellStyle name="20% — акцент4 3 6 14" xfId="20870" xr:uid="{8F1EB4D7-5F1D-4E2D-8BCD-8778395202BD}"/>
    <cellStyle name="20% - Акцент4 3 6 15" xfId="18722" xr:uid="{3D0346DE-E3DA-4404-9A66-1DC3C7509BDD}"/>
    <cellStyle name="20% — акцент4 3 6 15" xfId="22286" xr:uid="{A17FEAD2-2BA8-4726-8A77-3283D768B120}"/>
    <cellStyle name="20% - Акцент4 3 6 16" xfId="20138" xr:uid="{66C4F58D-25A9-4D1B-AAF7-90DE43740AE6}"/>
    <cellStyle name="20% — акцент4 3 6 16" xfId="23702" xr:uid="{735B72AD-2F13-4CDC-B6BF-08DC55794D61}"/>
    <cellStyle name="20% - Акцент4 3 6 17" xfId="21554" xr:uid="{747908F3-D921-4906-B38A-2D77F058CF32}"/>
    <cellStyle name="20% — акцент4 3 6 17" xfId="25118" xr:uid="{E4C98022-587A-4A01-A65E-807AEF2F86B9}"/>
    <cellStyle name="20% - Акцент4 3 6 18" xfId="22970" xr:uid="{9856E43E-C1A1-4480-A880-1A61F4C1D17E}"/>
    <cellStyle name="20% — акцент4 3 6 18" xfId="26534" xr:uid="{9D842381-C791-499A-9085-1DFAA792B057}"/>
    <cellStyle name="20% - Акцент4 3 6 19" xfId="24386" xr:uid="{95BEDC3F-4F59-44A7-B625-A5DADA1C0B1D}"/>
    <cellStyle name="20% — акцент4 3 6 19" xfId="27950" xr:uid="{CF620C32-C33F-4CEC-8B6F-4440C2DD2C6F}"/>
    <cellStyle name="20% - Акцент4 3 6 2" xfId="2145" xr:uid="{8D15E730-393C-471B-85D1-91AA4498AF54}"/>
    <cellStyle name="20% — акцент4 3 6 2" xfId="3630" xr:uid="{60475AF2-2C2E-40A7-BD37-6D7B7C7A2E06}"/>
    <cellStyle name="20% - Акцент4 3 6 2 10" xfId="16223" xr:uid="{8BB472DC-D182-4E68-899F-AACCF628D323}"/>
    <cellStyle name="20% - Акцент4 3 6 2 11" xfId="17639" xr:uid="{C66B7467-008B-4E01-ABA7-71B83F1AE030}"/>
    <cellStyle name="20% - Акцент4 3 6 2 12" xfId="19055" xr:uid="{3B8A5CD0-6854-4513-8089-A0F91B3305EE}"/>
    <cellStyle name="20% - Акцент4 3 6 2 13" xfId="20471" xr:uid="{7530175A-0120-40A9-922F-14D0CB2BC8E7}"/>
    <cellStyle name="20% - Акцент4 3 6 2 14" xfId="21887" xr:uid="{9FFE5764-DD0C-4D0C-9B66-98FB5100D833}"/>
    <cellStyle name="20% - Акцент4 3 6 2 15" xfId="23303" xr:uid="{F57791D6-1AD7-4F30-9012-C8C90A664026}"/>
    <cellStyle name="20% - Акцент4 3 6 2 16" xfId="24719" xr:uid="{0C956742-C2B4-4886-A353-6ECBE5F5276F}"/>
    <cellStyle name="20% - Акцент4 3 6 2 17" xfId="26135" xr:uid="{C1309D67-35EC-4279-A854-79C0703A46AE}"/>
    <cellStyle name="20% - Акцент4 3 6 2 18" xfId="27551" xr:uid="{64A922CF-5A97-4918-B625-B9292D658C29}"/>
    <cellStyle name="20% - Акцент4 3 6 2 19" xfId="28967" xr:uid="{0711D684-7B39-4B5E-BEB1-609A807D5B5E}"/>
    <cellStyle name="20% - Акцент4 3 6 2 2" xfId="4647" xr:uid="{56BEB9C8-2DF9-4F06-AC45-7466DE518DA2}"/>
    <cellStyle name="20% - Акцент4 3 6 2 20" xfId="30380" xr:uid="{6B5E6325-9C35-429E-AB25-C5BCB8EB1B62}"/>
    <cellStyle name="20% - Акцент4 3 6 2 21" xfId="31792" xr:uid="{1E9015E9-9751-4D6F-B881-6D1B4780B489}"/>
    <cellStyle name="20% - Акцент4 3 6 2 22" xfId="33197" xr:uid="{AC941BEE-4D97-4EA0-AF5F-0C535CD57D8B}"/>
    <cellStyle name="20% - Акцент4 3 6 2 23" xfId="34587" xr:uid="{C3221B2C-1526-43BF-82B4-708023126D6A}"/>
    <cellStyle name="20% - Акцент4 3 6 2 24" xfId="35944" xr:uid="{9AE2821D-BFC8-4F10-8A6E-60413F04B22B}"/>
    <cellStyle name="20% - Акцент4 3 6 2 25" xfId="37225" xr:uid="{EDC19C49-D7AB-41E6-9F67-8C970834409B}"/>
    <cellStyle name="20% - Акцент4 3 6 2 26" xfId="38372" xr:uid="{20E4C0E8-AF25-4E46-9194-EA302C89D636}"/>
    <cellStyle name="20% - Акцент4 3 6 2 27" xfId="39220" xr:uid="{2535D894-30E0-4673-89E2-1D01ACD73F06}"/>
    <cellStyle name="20% - Акцент4 3 6 2 3" xfId="7107" xr:uid="{7EF9CF23-57EC-430B-AA27-FA85DC73A129}"/>
    <cellStyle name="20% - Акцент4 3 6 2 4" xfId="8091" xr:uid="{D3F7F1A7-2AED-400C-98AA-916D9C7620D9}"/>
    <cellStyle name="20% - Акцент4 3 6 2 5" xfId="9289" xr:uid="{A31BF71C-50D9-4BB4-A849-015C411B51D8}"/>
    <cellStyle name="20% - Акцент4 3 6 2 6" xfId="10595" xr:uid="{E64048C3-BBD5-48D6-A37B-AEB6551EF112}"/>
    <cellStyle name="20% - Акцент4 3 6 2 7" xfId="11975" xr:uid="{3EE16F19-A5C2-4C47-9000-118B3ED0ED67}"/>
    <cellStyle name="20% - Акцент4 3 6 2 8" xfId="13391" xr:uid="{0353F7A2-5F33-4289-806A-313EAFD58300}"/>
    <cellStyle name="20% - Акцент4 3 6 2 9" xfId="14807" xr:uid="{A50065DF-99C9-4AFC-8CF7-79F4DF8D734A}"/>
    <cellStyle name="20% - Акцент4 3 6 20" xfId="25802" xr:uid="{043CB03B-EB89-405D-896E-7535094DE30D}"/>
    <cellStyle name="20% — акцент4 3 6 20" xfId="29366" xr:uid="{871C9E19-9BFF-42AD-8BB7-23EA8FC133CC}"/>
    <cellStyle name="20% - Акцент4 3 6 21" xfId="27218" xr:uid="{CFFEF2E7-FDFD-4393-9246-2CEB83432F31}"/>
    <cellStyle name="20% — акцент4 3 6 21" xfId="30779" xr:uid="{944FD83B-3608-4294-A99D-B1C8AED725E3}"/>
    <cellStyle name="20% - Акцент4 3 6 22" xfId="28634" xr:uid="{DF40FBA3-7647-4E4D-81FD-2B809EDB57D3}"/>
    <cellStyle name="20% — акцент4 3 6 22" xfId="32191" xr:uid="{DDD8FA22-6289-4532-AF71-B6594066F950}"/>
    <cellStyle name="20% - Акцент4 3 6 23" xfId="30049" xr:uid="{C3919A14-B180-4B19-8FFD-4BD55E70C109}"/>
    <cellStyle name="20% — акцент4 3 6 23" xfId="33596" xr:uid="{5019FF9C-03EF-45C0-88AB-26C76DDEEBCA}"/>
    <cellStyle name="20% - Акцент4 3 6 24" xfId="31462" xr:uid="{0687E376-AC85-438F-9459-DF680A4F7A91}"/>
    <cellStyle name="20% — акцент4 3 6 24" xfId="34983" xr:uid="{93D02466-19FD-4150-A339-322A80911C72}"/>
    <cellStyle name="20% - Акцент4 3 6 25" xfId="32872" xr:uid="{533D11BA-8150-4FB8-8F29-A2A96694DFA9}"/>
    <cellStyle name="20% — акцент4 3 6 25" xfId="36337" xr:uid="{9CA6C0F2-C0BF-455D-BA9A-93919CBF1D4B}"/>
    <cellStyle name="20% - Акцент4 3 6 26" xfId="34271" xr:uid="{06EB97BB-7506-4185-856C-1F050FD6BF7F}"/>
    <cellStyle name="20% — акцент4 3 6 26" xfId="37613" xr:uid="{23AB96CD-F6D8-479C-AE8E-35992D3CAA90}"/>
    <cellStyle name="20% - Акцент4 3 6 27" xfId="35639" xr:uid="{2E3F9EFC-8E32-4AA9-AECE-C6338DE2B6E4}"/>
    <cellStyle name="20% — акцент4 3 6 27" xfId="38749" xr:uid="{5732EA19-DA83-4BEE-AF1F-D11643BB94FF}"/>
    <cellStyle name="20% - Акцент4 3 6 28" xfId="36939" xr:uid="{857475B9-514C-4A63-9BFD-0D5B5FE2C86D}"/>
    <cellStyle name="20% - Акцент4 3 6 29" xfId="38125" xr:uid="{9B4CDA64-9A26-4446-8C89-EBD61B3A6F83}"/>
    <cellStyle name="20% - Акцент4 3 6 3" xfId="2492" xr:uid="{A23BB6F3-A2B1-46D4-ADD4-76D8647F4CB2}"/>
    <cellStyle name="20% — акцент4 3 6 3" xfId="6090" xr:uid="{CEDAE3DF-CB6A-4390-8212-8516AB208C29}"/>
    <cellStyle name="20% - Акцент4 3 6 3 10" xfId="17986" xr:uid="{65C372F5-769B-4F5A-9E6E-6B068E698977}"/>
    <cellStyle name="20% - Акцент4 3 6 3 11" xfId="19402" xr:uid="{0C9A135F-B107-4C85-BD5B-7B68FB04661E}"/>
    <cellStyle name="20% - Акцент4 3 6 3 12" xfId="20818" xr:uid="{D6A88EFC-6A07-4618-90DA-CDA706C2A787}"/>
    <cellStyle name="20% - Акцент4 3 6 3 13" xfId="22234" xr:uid="{09B4E3B4-3B74-4B7E-B469-B0C65C1E4250}"/>
    <cellStyle name="20% - Акцент4 3 6 3 14" xfId="23650" xr:uid="{84C38415-82E6-43FA-B033-61E888D5DFFB}"/>
    <cellStyle name="20% - Акцент4 3 6 3 15" xfId="25066" xr:uid="{85EFF60D-4D22-416D-A08A-F25EA453DBCD}"/>
    <cellStyle name="20% - Акцент4 3 6 3 16" xfId="26482" xr:uid="{AFE519A0-D20F-40E7-8415-21D1715C0E2A}"/>
    <cellStyle name="20% - Акцент4 3 6 3 17" xfId="27898" xr:uid="{87891DA7-BBA1-4741-86E3-5C5D0040082F}"/>
    <cellStyle name="20% - Акцент4 3 6 3 18" xfId="29314" xr:uid="{41E5848C-2AE8-4C65-82EC-0201BA47D7D8}"/>
    <cellStyle name="20% - Акцент4 3 6 3 19" xfId="30727" xr:uid="{D2047668-CB80-4A32-A18F-5BAA05AD4503}"/>
    <cellStyle name="20% - Акцент4 3 6 3 2" xfId="4994" xr:uid="{7015498D-9BBC-47FE-87F3-E4F57507FEC3}"/>
    <cellStyle name="20% - Акцент4 3 6 3 20" xfId="32139" xr:uid="{438BF605-6DE3-42E3-AAC4-6A0EEAB414E2}"/>
    <cellStyle name="20% - Акцент4 3 6 3 21" xfId="33544" xr:uid="{924C56CA-DD0D-49A9-BFCB-C238B42138BB}"/>
    <cellStyle name="20% - Акцент4 3 6 3 22" xfId="34933" xr:uid="{7283E06A-30EC-418A-A2C9-DF482562E2AD}"/>
    <cellStyle name="20% - Акцент4 3 6 3 23" xfId="36290" xr:uid="{E2C4F434-6B88-4ADB-865E-BFBCD9CB40EB}"/>
    <cellStyle name="20% - Акцент4 3 6 3 24" xfId="37571" xr:uid="{191385A2-5E6C-4CA5-917F-232DA25A9E6D}"/>
    <cellStyle name="20% - Акцент4 3 6 3 25" xfId="38717" xr:uid="{90C1DC76-EFF2-49E5-9068-8CFB071CABF8}"/>
    <cellStyle name="20% - Акцент4 3 6 3 26" xfId="39560" xr:uid="{8A2564D7-C017-478E-AE30-C031FB24E2D8}"/>
    <cellStyle name="20% - Акцент4 3 6 3 3" xfId="8438" xr:uid="{AE1EDA3E-F961-4A05-9BED-6E220D25F20C}"/>
    <cellStyle name="20% - Акцент4 3 6 3 4" xfId="9636" xr:uid="{14DEB128-C5D9-4F8D-B38D-B0BB405C774E}"/>
    <cellStyle name="20% - Акцент4 3 6 3 5" xfId="10942" xr:uid="{985364E4-3110-495C-8B52-ACCC061F7845}"/>
    <cellStyle name="20% - Акцент4 3 6 3 6" xfId="12322" xr:uid="{F957C86E-BCA4-43B3-9820-F2D319675CB1}"/>
    <cellStyle name="20% - Акцент4 3 6 3 7" xfId="13738" xr:uid="{2EE10819-1A2D-4FB4-BC83-1B61DEC4B93C}"/>
    <cellStyle name="20% - Акцент4 3 6 3 8" xfId="15154" xr:uid="{2F78D601-9E6E-4D30-9BE4-3EA640C5FCFD}"/>
    <cellStyle name="20% - Акцент4 3 6 3 9" xfId="16570" xr:uid="{25A7354C-4084-46FE-87A5-0C11D1B3CC6E}"/>
    <cellStyle name="20% - Акцент4 3 6 4" xfId="3414" xr:uid="{10F94319-0112-4E60-89A3-5334E51BED14}"/>
    <cellStyle name="20% — акцент4 3 6 4" xfId="7153" xr:uid="{32059594-92FE-4AB2-B8F9-96C8826D6AD2}"/>
    <cellStyle name="20% - Акцент4 3 6 5" xfId="5874" xr:uid="{FED65CEF-CA9D-420B-886D-BF9500747983}"/>
    <cellStyle name="20% — акцент4 3 6 5" xfId="7758" xr:uid="{053CF2F5-83BD-4DA0-B3F8-DC1C95589F36}"/>
    <cellStyle name="20% - Акцент4 3 6 6" xfId="7390" xr:uid="{DE174C6C-440A-43DD-9521-E38642BC8B02}"/>
    <cellStyle name="20% — акцент4 3 6 6" xfId="9022" xr:uid="{4EC586CB-996D-4D99-81D6-0C3BD6DEFCA3}"/>
    <cellStyle name="20% - Акцент4 3 6 7" xfId="7558" xr:uid="{5A6EC34C-39AC-49EF-97F5-F99F2A21F4D5}"/>
    <cellStyle name="20% — акцент4 3 6 7" xfId="10958" xr:uid="{46482849-3EE2-47BA-A8F0-1DFB19703955}"/>
    <cellStyle name="20% - Акцент4 3 6 8" xfId="6668" xr:uid="{B281CB92-5EF8-4017-B90B-3A89007C7ECA}"/>
    <cellStyle name="20% — акцент4 3 6 8" xfId="12374" xr:uid="{C7B6D07C-EFF9-44FD-9614-338845C3FB65}"/>
    <cellStyle name="20% - Акцент4 3 6 9" xfId="10170" xr:uid="{2F5B4BDA-B806-4B33-80F3-5242D9059439}"/>
    <cellStyle name="20% — акцент4 3 6 9" xfId="13790" xr:uid="{987CB359-B4BD-41A2-881D-A3687CE04B83}"/>
    <cellStyle name="20% - Акцент4 3 7" xfId="1320" xr:uid="{AEDD06FE-E07F-4AD5-8DDF-F2464C064AA4}"/>
    <cellStyle name="20% — акцент4 3 7" xfId="2245" xr:uid="{6C8AABFF-BBF7-4817-B8DD-00097A089738}"/>
    <cellStyle name="20% - Акцент4 3 7 10" xfId="15398" xr:uid="{380A4483-E369-4208-B371-985530379249}"/>
    <cellStyle name="20% — акцент4 3 7 10" xfId="16323" xr:uid="{16E04F81-FA5C-41BB-BF80-FAB666BCC777}"/>
    <cellStyle name="20% - Акцент4 3 7 11" xfId="16814" xr:uid="{15BB2E3C-DAC7-4A0E-B10F-0490B1335E73}"/>
    <cellStyle name="20% — акцент4 3 7 11" xfId="17739" xr:uid="{F8C8C4E8-6B65-4736-BE98-82EAC3A8B7FF}"/>
    <cellStyle name="20% - Акцент4 3 7 12" xfId="18230" xr:uid="{0D04C8D9-34E1-4787-8B8E-CDC75E6DB0C0}"/>
    <cellStyle name="20% — акцент4 3 7 12" xfId="19155" xr:uid="{A7B8D818-851A-4AB4-8A9A-30C75DDE3758}"/>
    <cellStyle name="20% - Акцент4 3 7 13" xfId="19646" xr:uid="{E3D18BC0-50CD-4AA3-958C-2683EE6F69CA}"/>
    <cellStyle name="20% — акцент4 3 7 13" xfId="20571" xr:uid="{88D2F485-BF7D-44EF-8DA4-55F4477804CC}"/>
    <cellStyle name="20% - Акцент4 3 7 14" xfId="21062" xr:uid="{EC5EAE01-DF59-431C-8049-513B94709395}"/>
    <cellStyle name="20% — акцент4 3 7 14" xfId="21987" xr:uid="{30B18E1F-73B9-4FDB-B400-DFA9F59D3C45}"/>
    <cellStyle name="20% - Акцент4 3 7 15" xfId="22478" xr:uid="{A46C6EE2-3D54-4F74-95BE-29B38B03A1BC}"/>
    <cellStyle name="20% — акцент4 3 7 15" xfId="23403" xr:uid="{6D32C771-CCC8-478D-B002-E99AF05280DA}"/>
    <cellStyle name="20% - Акцент4 3 7 16" xfId="23894" xr:uid="{A76BA096-C88E-4256-97C3-F73389340F24}"/>
    <cellStyle name="20% — акцент4 3 7 16" xfId="24819" xr:uid="{03827F84-14C9-4BF8-87D5-69C032238DBF}"/>
    <cellStyle name="20% - Акцент4 3 7 17" xfId="25310" xr:uid="{B70AD06E-C510-42BC-9D74-0CC35E08946B}"/>
    <cellStyle name="20% — акцент4 3 7 17" xfId="26235" xr:uid="{A432740D-DAD9-42DF-A94B-190B9CE7F049}"/>
    <cellStyle name="20% - Акцент4 3 7 18" xfId="26726" xr:uid="{4462BC6E-C639-4017-98DD-C1F07060CFA0}"/>
    <cellStyle name="20% — акцент4 3 7 18" xfId="27651" xr:uid="{CFF0BA84-9DFA-4F3E-A628-D5C7648090F4}"/>
    <cellStyle name="20% - Акцент4 3 7 19" xfId="28142" xr:uid="{FFF370FA-116B-4F52-BDEF-259877695B8B}"/>
    <cellStyle name="20% — акцент4 3 7 19" xfId="29067" xr:uid="{DA4CBBE0-1420-4E09-B89B-037E11C8E8AF}"/>
    <cellStyle name="20% - Акцент4 3 7 2" xfId="3822" xr:uid="{172506A7-6F6F-404E-8A64-7ECAB48AD226}"/>
    <cellStyle name="20% — акцент4 3 7 2" xfId="4747" xr:uid="{1AE022CA-DE4A-48DF-BF55-321563929C86}"/>
    <cellStyle name="20% - Акцент4 3 7 20" xfId="29558" xr:uid="{3CB1DA04-666D-45F7-937E-FBB961C93645}"/>
    <cellStyle name="20% — акцент4 3 7 20" xfId="30480" xr:uid="{F0C42553-5467-46A5-8C35-9D5D7627674F}"/>
    <cellStyle name="20% - Акцент4 3 7 21" xfId="30971" xr:uid="{6C42351D-1425-4B87-BD74-3B1A907D535C}"/>
    <cellStyle name="20% — акцент4 3 7 21" xfId="31892" xr:uid="{76652BBC-AF69-4ED5-92D6-1D6CE0122CD0}"/>
    <cellStyle name="20% - Акцент4 3 7 22" xfId="32381" xr:uid="{8465271D-2F5B-496F-89A4-F7055DF07FC3}"/>
    <cellStyle name="20% — акцент4 3 7 22" xfId="33297" xr:uid="{3F78A599-74BC-441C-AB44-158F9BC970D3}"/>
    <cellStyle name="20% - Акцент4 3 7 23" xfId="33783" xr:uid="{C427E872-7F47-4F3E-AFC6-3BBD2F1E0769}"/>
    <cellStyle name="20% — акцент4 3 7 23" xfId="34686" xr:uid="{8D2B2BD6-986E-45BC-BF97-CCEDA1AE6933}"/>
    <cellStyle name="20% - Акцент4 3 7 24" xfId="35164" xr:uid="{44276A63-461D-4D89-9491-E3DC3FDC4BFD}"/>
    <cellStyle name="20% — акцент4 3 7 24" xfId="36043" xr:uid="{E7B6FB4F-DEB3-4B5F-A765-4DF5B415A904}"/>
    <cellStyle name="20% - Акцент4 3 7 25" xfId="36502" xr:uid="{307CFFA5-D8B0-4207-9B2D-D72ED5B71B60}"/>
    <cellStyle name="20% — акцент4 3 7 25" xfId="37324" xr:uid="{BF5CE0C9-76F0-4EF0-8759-728B10CAEEF7}"/>
    <cellStyle name="20% - Акцент4 3 7 26" xfId="37759" xr:uid="{E902A508-7571-4411-93CC-1FDC5AD462A9}"/>
    <cellStyle name="20% — акцент4 3 7 26" xfId="38470" xr:uid="{FF2BADDC-30DC-493A-8D6C-FE6D40382B2F}"/>
    <cellStyle name="20% - Акцент4 3 7 27" xfId="38833" xr:uid="{FB55DC09-5F93-4186-9279-20D90FA4B230}"/>
    <cellStyle name="20% — акцент4 3 7 27" xfId="39313" xr:uid="{9C8D44D9-96A0-4543-84E2-637CCB1E0102}"/>
    <cellStyle name="20% - Акцент4 3 7 3" xfId="6282" xr:uid="{3E7CCDA2-07EC-422F-9369-A1F6092DD503}"/>
    <cellStyle name="20% — акцент4 3 7 3" xfId="7207" xr:uid="{4BB0C01B-8D0F-4BF6-8F79-87BD878BDC6C}"/>
    <cellStyle name="20% - Акцент4 3 7 4" xfId="5390" xr:uid="{6DB64E6F-A041-4D1D-9E24-9B0B16550D7B}"/>
    <cellStyle name="20% — акцент4 3 7 4" xfId="8191" xr:uid="{DE682CF8-518B-4CD8-BF6B-6B6EFCBF2A73}"/>
    <cellStyle name="20% - Акцент4 3 7 5" xfId="8466" xr:uid="{89261953-F44F-439B-B1D1-C82F1FD8C489}"/>
    <cellStyle name="20% — акцент4 3 7 5" xfId="9389" xr:uid="{FC4D461A-10E7-45EB-8A01-A35AA46B508B}"/>
    <cellStyle name="20% - Акцент4 3 7 6" xfId="9772" xr:uid="{30280F48-43FF-472E-B3C3-AEF8BBD7193B}"/>
    <cellStyle name="20% — акцент4 3 7 6" xfId="10695" xr:uid="{D0A5C24D-9571-46BB-A6F5-6A488A56FD9E}"/>
    <cellStyle name="20% - Акцент4 3 7 7" xfId="11150" xr:uid="{57F23854-5635-4041-A40C-C9A2DDDBBA48}"/>
    <cellStyle name="20% — акцент4 3 7 7" xfId="12075" xr:uid="{3842AB4E-FBEB-44D9-8F3E-AF5CA928D15B}"/>
    <cellStyle name="20% - Акцент4 3 7 8" xfId="12566" xr:uid="{0286DF76-C07D-46F2-8BC5-59DD5B424A35}"/>
    <cellStyle name="20% — акцент4 3 7 8" xfId="13491" xr:uid="{18B1C40C-5B15-453B-BE0B-1B57C21F604F}"/>
    <cellStyle name="20% - Акцент4 3 7 9" xfId="13982" xr:uid="{7B4721BC-EF24-405A-8FCD-245276C99001}"/>
    <cellStyle name="20% — акцент4 3 7 9" xfId="14907" xr:uid="{20B7187A-6C46-465D-A749-16106F0680C4}"/>
    <cellStyle name="20% - Акцент4 3 8" xfId="984" xr:uid="{5D57E9CE-79CD-4CEF-8AC5-3D3F74F8260C}"/>
    <cellStyle name="20% — акцент4 3 8" xfId="2729" xr:uid="{D15A1A4F-E633-4179-9CBE-9A455BE9ABCD}"/>
    <cellStyle name="20% - Акцент4 3 8 10" xfId="12672" xr:uid="{50DB27D8-151C-4085-8974-71238FA8EA1B}"/>
    <cellStyle name="20% - Акцент4 3 8 11" xfId="14088" xr:uid="{7F41F95C-6520-48E7-93C6-DB76D8417D4C}"/>
    <cellStyle name="20% - Акцент4 3 8 12" xfId="15504" xr:uid="{3F5E241C-E427-49CC-9CBE-A4FE9A52C25D}"/>
    <cellStyle name="20% - Акцент4 3 8 13" xfId="16920" xr:uid="{08B46EA4-6435-47D0-AA2B-CCC12407CC2D}"/>
    <cellStyle name="20% - Акцент4 3 8 14" xfId="18336" xr:uid="{A9BB61B4-E178-4798-AEA6-F01532C545AC}"/>
    <cellStyle name="20% - Акцент4 3 8 15" xfId="19752" xr:uid="{A5189DB3-0D04-4357-AF9A-909996D822AA}"/>
    <cellStyle name="20% - Акцент4 3 8 16" xfId="21168" xr:uid="{797E31B9-E8BA-449E-A25C-5A2C54F7A176}"/>
    <cellStyle name="20% - Акцент4 3 8 17" xfId="22584" xr:uid="{353A4891-AE5B-4C44-8D0A-BE8E6675259B}"/>
    <cellStyle name="20% - Акцент4 3 8 18" xfId="24000" xr:uid="{39FDE1E0-6C73-45EF-BB8C-C1B00217292B}"/>
    <cellStyle name="20% - Акцент4 3 8 19" xfId="25416" xr:uid="{BE52A1FF-CEE5-4088-903C-4FE949A643F9}"/>
    <cellStyle name="20% - Акцент4 3 8 2" xfId="3486" xr:uid="{01F6A8C2-693B-47BC-A480-2D3C981ECB47}"/>
    <cellStyle name="20% - Акцент4 3 8 20" xfId="26832" xr:uid="{6EDA3F24-4D09-4CA2-B1E0-7AD7A6BA6ED4}"/>
    <cellStyle name="20% - Акцент4 3 8 21" xfId="28248" xr:uid="{FA8B8056-D748-4444-969C-FFDAE46527E9}"/>
    <cellStyle name="20% - Акцент4 3 8 22" xfId="29663" xr:uid="{A1E54AE6-1023-4865-A07F-E951A28FB905}"/>
    <cellStyle name="20% - Акцент4 3 8 23" xfId="31076" xr:uid="{0DFFC6EF-49D8-4E60-B36A-EFE4AF58C86C}"/>
    <cellStyle name="20% - Акцент4 3 8 24" xfId="32486" xr:uid="{334E54A8-E522-4EEB-B148-BE3A64029BB1}"/>
    <cellStyle name="20% - Акцент4 3 8 25" xfId="33888" xr:uid="{E9AFA516-5572-4922-89A4-7D9AC9946A08}"/>
    <cellStyle name="20% - Акцент4 3 8 26" xfId="35267" xr:uid="{2549A92A-A05E-4FEE-8E3C-74389FBDFC4E}"/>
    <cellStyle name="20% - Акцент4 3 8 27" xfId="36596" xr:uid="{37C9C1DA-DA87-49DA-82D6-0025D7B06F43}"/>
    <cellStyle name="20% - Акцент4 3 8 3" xfId="5946" xr:uid="{7C20CC49-6A49-4802-A54C-45AC2EA6DC58}"/>
    <cellStyle name="20% - Акцент4 3 8 4" xfId="7214" xr:uid="{D4F8A676-99D6-4A87-B477-6565453380EC}"/>
    <cellStyle name="20% - Акцент4 3 8 5" xfId="6573" xr:uid="{28980B88-E4BC-4C8B-9294-E69D330D5C08}"/>
    <cellStyle name="20% - Акцент4 3 8 6" xfId="8863" xr:uid="{E067DA5B-8883-4E08-B4B4-55F60759E82F}"/>
    <cellStyle name="20% - Акцент4 3 8 7" xfId="6129" xr:uid="{89DF985A-64C3-4012-AFFC-7F4C9C47845E}"/>
    <cellStyle name="20% - Акцент4 3 8 8" xfId="9878" xr:uid="{559A6CAE-9FA3-4FF3-BEF7-A892ACA29086}"/>
    <cellStyle name="20% - Акцент4 3 8 9" xfId="11256" xr:uid="{7FBB5DC0-28A6-4A9A-8E0E-31441862C4FB}"/>
    <cellStyle name="20% - Акцент4 3 9" xfId="2173" xr:uid="{75D2EF06-0307-4723-B80C-6A8E2E6B55F4}"/>
    <cellStyle name="20% — акцент4 3 9" xfId="5189" xr:uid="{0DC7006E-4BE7-4BB4-B641-E38FAA610F15}"/>
    <cellStyle name="20% - Акцент4 3 9 10" xfId="17667" xr:uid="{8D1B6C7D-C15F-49F3-B168-861E119CA695}"/>
    <cellStyle name="20% - Акцент4 3 9 11" xfId="19083" xr:uid="{1980F78C-8561-4FA7-BB52-9726D914E36F}"/>
    <cellStyle name="20% - Акцент4 3 9 12" xfId="20499" xr:uid="{081A4EAC-70A6-4345-B87A-4A45D645D220}"/>
    <cellStyle name="20% - Акцент4 3 9 13" xfId="21915" xr:uid="{DE29731A-886A-45A0-98E3-19C1E276F7AD}"/>
    <cellStyle name="20% - Акцент4 3 9 14" xfId="23331" xr:uid="{7E44169F-78FD-42CE-B656-E7EF36CDCB39}"/>
    <cellStyle name="20% - Акцент4 3 9 15" xfId="24747" xr:uid="{6E09BD69-D4F7-42E2-89AD-C7DC0F96D57B}"/>
    <cellStyle name="20% - Акцент4 3 9 16" xfId="26163" xr:uid="{632A451E-5D33-4A6A-91E3-2F9DE9AEF52C}"/>
    <cellStyle name="20% - Акцент4 3 9 17" xfId="27579" xr:uid="{966EA196-128F-4DA8-952F-DA11EF487423}"/>
    <cellStyle name="20% - Акцент4 3 9 18" xfId="28995" xr:uid="{7C9A70CC-31D7-482A-B5AD-A6232D74CD14}"/>
    <cellStyle name="20% - Акцент4 3 9 19" xfId="30408" xr:uid="{C1D1EE8E-0D97-4B11-A01D-93F1D229A0BD}"/>
    <cellStyle name="20% - Акцент4 3 9 2" xfId="4675" xr:uid="{1049BD2A-3416-445D-AA77-DB5D45C5AC39}"/>
    <cellStyle name="20% - Акцент4 3 9 20" xfId="31820" xr:uid="{76F642C4-BAE3-41EB-BE5B-0BED6BCFCB7C}"/>
    <cellStyle name="20% - Акцент4 3 9 21" xfId="33225" xr:uid="{B8B3E844-638E-4314-9EEF-3A120D12E03C}"/>
    <cellStyle name="20% - Акцент4 3 9 22" xfId="34614" xr:uid="{BDD0927A-E840-4588-991F-05C6C3B3DAA7}"/>
    <cellStyle name="20% - Акцент4 3 9 23" xfId="35971" xr:uid="{5299DE34-71EB-4C46-898D-5BCA21DD7EBB}"/>
    <cellStyle name="20% - Акцент4 3 9 24" xfId="37252" xr:uid="{3A65CD19-27BE-4884-9ED3-BBDE925FFF92}"/>
    <cellStyle name="20% - Акцент4 3 9 25" xfId="38398" xr:uid="{9F2417BD-5533-4BFA-95AA-B93F1E5D4AA5}"/>
    <cellStyle name="20% - Акцент4 3 9 26" xfId="39241" xr:uid="{E1326606-D513-4D4D-B59D-95CE75E2A2DA}"/>
    <cellStyle name="20% - Акцент4 3 9 3" xfId="8119" xr:uid="{ADCC1906-23A1-42FC-8CBD-045BEBFDADA3}"/>
    <cellStyle name="20% - Акцент4 3 9 4" xfId="9317" xr:uid="{9945A3B5-90A2-492A-B339-7DE4A7990201}"/>
    <cellStyle name="20% - Акцент4 3 9 5" xfId="10623" xr:uid="{2B6C3628-1C35-4149-B73F-49F0341F0AFA}"/>
    <cellStyle name="20% - Акцент4 3 9 6" xfId="12003" xr:uid="{17AB0612-3C83-4E56-8058-6BDFF92F594E}"/>
    <cellStyle name="20% - Акцент4 3 9 7" xfId="13419" xr:uid="{1525987F-C579-44DB-B7CC-8E68B880782C}"/>
    <cellStyle name="20% - Акцент4 3 9 8" xfId="14835" xr:uid="{808E813F-CC57-41AD-A44E-7CA4EDD4E04F}"/>
    <cellStyle name="20% - Акцент4 3 9 9" xfId="16251" xr:uid="{34DAE38E-8D6E-40D7-BBC2-64C82CC2D59B}"/>
    <cellStyle name="20% - Акцент4 4" xfId="144" xr:uid="{00000000-0005-0000-0000-00007E000000}"/>
    <cellStyle name="20% — акцент4 4" xfId="398" xr:uid="{D2D0EF42-2811-47F4-9E7C-9C24222369D3}"/>
    <cellStyle name="20% - Акцент4 4 10" xfId="5106" xr:uid="{8CD01B91-D910-4354-BE84-9D1A59BFBC3A}"/>
    <cellStyle name="20% — акцент4 4 10" xfId="11396" xr:uid="{9AC0B4C3-7EBF-4F01-8795-AE75554075AC}"/>
    <cellStyle name="20% - Акцент4 4 11" xfId="6553" xr:uid="{F8B55801-3CDE-4692-AD6D-608D0C62CD9D}"/>
    <cellStyle name="20% — акцент4 4 11" xfId="12812" xr:uid="{818A6FB1-2F44-456F-9A56-91EC4F5E8FFC}"/>
    <cellStyle name="20% - Акцент4 4 12" xfId="7537" xr:uid="{F01B1211-A3D7-4DC3-805A-661CFC1E05B3}"/>
    <cellStyle name="20% — акцент4 4 12" xfId="14228" xr:uid="{C941B3EF-31C6-4348-9641-588D1C1611B1}"/>
    <cellStyle name="20% - Акцент4 4 13" xfId="8735" xr:uid="{EEAFE339-F553-4D0B-B871-664572934B53}"/>
    <cellStyle name="20% — акцент4 4 13" xfId="15644" xr:uid="{630E6614-29B6-4F86-AD6A-C60C249C7B97}"/>
    <cellStyle name="20% - Акцент4 4 14" xfId="10043" xr:uid="{34BDC401-32AA-4F30-918D-CD3D4BE5CE80}"/>
    <cellStyle name="20% — акцент4 4 14" xfId="17060" xr:uid="{F3A57164-AA28-404B-BF90-BB874AD4F7C8}"/>
    <cellStyle name="20% - Акцент4 4 15" xfId="11421" xr:uid="{B48A8BD9-51DB-4347-90AC-626CA3173191}"/>
    <cellStyle name="20% — акцент4 4 15" xfId="18476" xr:uid="{FA8A22A2-AC2D-4619-A777-9829C6FFCA3A}"/>
    <cellStyle name="20% - Акцент4 4 16" xfId="12837" xr:uid="{8730706D-1A32-4FDF-8154-6D58210144CD}"/>
    <cellStyle name="20% — акцент4 4 16" xfId="19892" xr:uid="{7AD0BEF6-8518-451E-BA65-D8F08E427B2D}"/>
    <cellStyle name="20% - Акцент4 4 17" xfId="14253" xr:uid="{D930CB4C-F6F8-42F1-AE47-BA4059101C69}"/>
    <cellStyle name="20% — акцент4 4 17" xfId="21308" xr:uid="{410279FF-F32D-49DC-BC3F-2866420FFA03}"/>
    <cellStyle name="20% - Акцент4 4 18" xfId="15669" xr:uid="{552E9B23-BBD5-446B-8047-0D402E9EC062}"/>
    <cellStyle name="20% — акцент4 4 18" xfId="22724" xr:uid="{DD60DB1F-C731-4A0C-BBD5-28AC2C0206F0}"/>
    <cellStyle name="20% - Акцент4 4 19" xfId="17085" xr:uid="{D50D04BB-9766-4471-BDA1-C1974ABD40C0}"/>
    <cellStyle name="20% — акцент4 4 19" xfId="24140" xr:uid="{C8E74FBA-DC85-4EF9-A58A-1A079ECB5917}"/>
    <cellStyle name="20% - Акцент4 4 2" xfId="311" xr:uid="{00000000-0005-0000-0000-00007F000000}"/>
    <cellStyle name="20% — акцент4 4 2" xfId="1631" xr:uid="{838226C3-3A3C-4695-9406-D86BCB3435E9}"/>
    <cellStyle name="20% - Акцент4 4 2 10" xfId="9352" xr:uid="{656A3B6B-746B-4D59-9584-E63C08A41A79}"/>
    <cellStyle name="20% — акцент4 4 2 10" xfId="15709" xr:uid="{F237556D-BB90-4AD2-A2EB-86E5F91BDD4D}"/>
    <cellStyle name="20% - Акцент4 4 2 11" xfId="9857" xr:uid="{27C075DD-7404-4586-98BC-3561010A908E}"/>
    <cellStyle name="20% — акцент4 4 2 11" xfId="17125" xr:uid="{C2033F61-156E-4B4D-ACC6-98F751A303F7}"/>
    <cellStyle name="20% - Акцент4 4 2 12" xfId="8511" xr:uid="{C0976098-FCC9-4E29-B04B-F6C1AC461A25}"/>
    <cellStyle name="20% — акцент4 4 2 12" xfId="18541" xr:uid="{1880EC89-B683-44D0-B836-24FD75F0A3BA}"/>
    <cellStyle name="20% - Акцент4 4 2 13" xfId="11759" xr:uid="{C15844F5-3ECD-4D88-9A85-7ABC70B7D2DB}"/>
    <cellStyle name="20% — акцент4 4 2 13" xfId="19957" xr:uid="{4475E45A-32E1-4DB5-8964-FBFA74E80891}"/>
    <cellStyle name="20% - Акцент4 4 2 14" xfId="13175" xr:uid="{1F4E0994-B380-40B7-8267-83E1BCEEC0C7}"/>
    <cellStyle name="20% — акцент4 4 2 14" xfId="21373" xr:uid="{CD2FEEF3-6998-4F23-82B6-F614025D91C0}"/>
    <cellStyle name="20% - Акцент4 4 2 15" xfId="14591" xr:uid="{7082499A-3E3D-4855-87C3-3B11310162B9}"/>
    <cellStyle name="20% — акцент4 4 2 15" xfId="22789" xr:uid="{15707F09-2755-421F-9AE1-8BF60365E108}"/>
    <cellStyle name="20% - Акцент4 4 2 16" xfId="16007" xr:uid="{769412C6-AAF8-4435-AE42-B857E5A2482E}"/>
    <cellStyle name="20% — акцент4 4 2 16" xfId="24205" xr:uid="{2FD13241-D3D6-4F2E-AF6E-F51233D1B797}"/>
    <cellStyle name="20% - Акцент4 4 2 17" xfId="17423" xr:uid="{C2BA147E-A14B-4862-9EBE-DA569CE9661B}"/>
    <cellStyle name="20% — акцент4 4 2 17" xfId="25621" xr:uid="{7EF5EACF-A287-4548-ADAD-829E6F2AC145}"/>
    <cellStyle name="20% - Акцент4 4 2 18" xfId="18839" xr:uid="{B73D72CB-D663-41ED-B5E0-9B48CA15D9F2}"/>
    <cellStyle name="20% — акцент4 4 2 18" xfId="27037" xr:uid="{E2A18E43-0186-4061-8B0E-C4C43FE0104D}"/>
    <cellStyle name="20% - Акцент4 4 2 19" xfId="20255" xr:uid="{13F0A838-A9C1-4726-9A7F-BC1D9C42D3D5}"/>
    <cellStyle name="20% — акцент4 4 2 19" xfId="28453" xr:uid="{33DA4060-3039-4373-B5D1-A871D62E90DD}"/>
    <cellStyle name="20% - Акцент4 4 2 2" xfId="671" xr:uid="{155399DB-C2EB-41DC-AF2F-342777317D1F}"/>
    <cellStyle name="20% — акцент4 4 2 2" xfId="4133" xr:uid="{76E0C8E0-CD10-4CF2-AC45-D4F3B0C0BF2C}"/>
    <cellStyle name="20% - Акцент4 4 2 2 10" xfId="13382" xr:uid="{6EAE5D61-B0BD-4472-8B94-4811F7ECC0C9}"/>
    <cellStyle name="20% - Акцент4 4 2 2 11" xfId="14798" xr:uid="{31B1273A-E48F-463E-9A2A-536EFB9CEE5F}"/>
    <cellStyle name="20% - Акцент4 4 2 2 12" xfId="16214" xr:uid="{B88E6A10-D338-4354-B7AD-6C008BD23987}"/>
    <cellStyle name="20% - Акцент4 4 2 2 13" xfId="17630" xr:uid="{C1C59F75-74C3-4DF0-98CD-41681E8CFB36}"/>
    <cellStyle name="20% - Акцент4 4 2 2 14" xfId="19046" xr:uid="{60229F71-0334-42A8-8319-1574276C1B33}"/>
    <cellStyle name="20% - Акцент4 4 2 2 15" xfId="20462" xr:uid="{75B54F30-E081-4E89-8EED-61F0E4FA96FF}"/>
    <cellStyle name="20% - Акцент4 4 2 2 16" xfId="21878" xr:uid="{0AE0E1C2-BE28-4825-A8AB-EB0AE63A7AF2}"/>
    <cellStyle name="20% - Акцент4 4 2 2 17" xfId="23294" xr:uid="{0E307D8B-A0AB-4698-9229-BD673FE49D6B}"/>
    <cellStyle name="20% - Акцент4 4 2 2 18" xfId="24710" xr:uid="{FB04B836-BAC2-4527-8099-6152BC92E0F9}"/>
    <cellStyle name="20% - Акцент4 4 2 2 19" xfId="26126" xr:uid="{C06CB5A8-111E-43DC-92CF-6BE73514DDE8}"/>
    <cellStyle name="20% - Акцент4 4 2 2 2" xfId="1904" xr:uid="{75CE0DCD-4906-4BAB-B3CE-9A17A007C0A4}"/>
    <cellStyle name="20% - Акцент4 4 2 2 2 2" xfId="4406" xr:uid="{B1591DB7-A823-4251-9122-85D10E50DDA8}"/>
    <cellStyle name="20% - Акцент4 4 2 2 20" xfId="27542" xr:uid="{391C8988-646C-4F4A-987D-DC4CD4755309}"/>
    <cellStyle name="20% - Акцент4 4 2 2 21" xfId="28958" xr:uid="{396D23B2-8A26-4E02-9AE1-160371E19C65}"/>
    <cellStyle name="20% - Акцент4 4 2 2 22" xfId="30372" xr:uid="{5B00493D-635B-4407-86F6-62FFD7BBF4E8}"/>
    <cellStyle name="20% - Акцент4 4 2 2 23" xfId="31784" xr:uid="{674550A3-1A69-49E3-9C1D-E45884C55E3D}"/>
    <cellStyle name="20% - Акцент4 4 2 2 24" xfId="33189" xr:uid="{64D811A2-DA35-4F48-BC2F-AB1CFFBFF297}"/>
    <cellStyle name="20% - Акцент4 4 2 2 25" xfId="34579" xr:uid="{2CEAB61F-D05D-4691-8A76-19636F2A603F}"/>
    <cellStyle name="20% - Акцент4 4 2 2 26" xfId="35937" xr:uid="{B8A59AD1-CF6C-48CB-971C-6DDD59FF072B}"/>
    <cellStyle name="20% - Акцент4 4 2 2 27" xfId="37218" xr:uid="{C4B896BC-DFFA-49AE-8A43-9F77490DB7F6}"/>
    <cellStyle name="20% - Акцент4 4 2 2 28" xfId="38365" xr:uid="{58363851-FD20-4DC9-B8DE-198164F85107}"/>
    <cellStyle name="20% - Акцент4 4 2 2 3" xfId="3173" xr:uid="{E25C36EF-C7F2-4EEA-86D5-2E9AC7FE6306}"/>
    <cellStyle name="20% - Акцент4 4 2 2 4" xfId="5633" xr:uid="{29E10D07-87FE-403A-835C-E8E76B58210E}"/>
    <cellStyle name="20% - Акцент4 4 2 2 5" xfId="6715" xr:uid="{EDEEF717-41C4-40BE-9153-796F17D176AB}"/>
    <cellStyle name="20% - Акцент4 4 2 2 6" xfId="5436" xr:uid="{1E3ED03D-FDE5-47AC-82CB-83B4024303F6}"/>
    <cellStyle name="20% - Акцент4 4 2 2 7" xfId="8700" xr:uid="{1CDFDC07-F2D1-46B0-9516-5BC205D30E1F}"/>
    <cellStyle name="20% - Акцент4 4 2 2 8" xfId="10481" xr:uid="{070DB523-15A4-4734-882F-ECD053A41A36}"/>
    <cellStyle name="20% - Акцент4 4 2 2 9" xfId="11966" xr:uid="{95EE6768-DF6C-4011-AC4F-93D11B43E0DC}"/>
    <cellStyle name="20% - Акцент4 4 2 20" xfId="21671" xr:uid="{7A6A52C5-4BE8-41DE-9EAE-1E8FF005342E}"/>
    <cellStyle name="20% — акцент4 4 2 20" xfId="29868" xr:uid="{97852AF8-D1A9-4BD3-B047-AD4C31689A6F}"/>
    <cellStyle name="20% - Акцент4 4 2 21" xfId="23087" xr:uid="{0FAC9A6D-3FDB-4892-B38D-57ED1B121D4F}"/>
    <cellStyle name="20% — акцент4 4 2 21" xfId="31281" xr:uid="{18E39CF1-1E41-4A93-A622-DF91FF636360}"/>
    <cellStyle name="20% - Акцент4 4 2 22" xfId="24503" xr:uid="{34F6315E-14AF-4B41-A24E-0C6684C9E2B6}"/>
    <cellStyle name="20% — акцент4 4 2 22" xfId="32691" xr:uid="{058BD6F8-3EEB-45F9-8C58-3C431CECFBA4}"/>
    <cellStyle name="20% - Акцент4 4 2 23" xfId="25919" xr:uid="{937CB357-0170-4150-86BD-5510953AEE74}"/>
    <cellStyle name="20% — акцент4 4 2 23" xfId="34092" xr:uid="{BC836A0C-1F38-40BE-962C-58403F63CC3F}"/>
    <cellStyle name="20% - Акцент4 4 2 24" xfId="27335" xr:uid="{2F80084C-2497-4B63-8065-5F3BD8B0B829}"/>
    <cellStyle name="20% — акцент4 4 2 24" xfId="35467" xr:uid="{BC08AABD-8DE8-4D10-BC88-A51E32F3ABF7}"/>
    <cellStyle name="20% - Акцент4 4 2 25" xfId="28751" xr:uid="{05967B7B-D2CF-43A3-A121-6975324E1511}"/>
    <cellStyle name="20% — акцент4 4 2 25" xfId="36779" xr:uid="{B2510E5F-5FDB-4D6C-A4A9-8B1A5BDAD883}"/>
    <cellStyle name="20% - Акцент4 4 2 26" xfId="30165" xr:uid="{3DDD8876-4A49-44EF-86E4-1B411DD0A6B6}"/>
    <cellStyle name="20% — акцент4 4 2 26" xfId="37989" xr:uid="{46618120-85F3-490C-A4EB-523861EE0430}"/>
    <cellStyle name="20% - Акцент4 4 2 27" xfId="31577" xr:uid="{3B0BE1E2-F230-4A13-B6DB-AACC8FACEFFC}"/>
    <cellStyle name="20% — акцент4 4 2 27" xfId="38988" xr:uid="{B20BD1A9-9850-4A2B-B433-704FEC0EE606}"/>
    <cellStyle name="20% - Акцент4 4 2 28" xfId="32983" xr:uid="{A24941A3-4D27-4B58-BFBA-406BD56610C6}"/>
    <cellStyle name="20% - Акцент4 4 2 29" xfId="34377" xr:uid="{728939D5-41EF-49AC-B1DA-CE2B70DEA3FB}"/>
    <cellStyle name="20% - Акцент4 4 2 3" xfId="1548" xr:uid="{80A5B763-E21F-4C1A-8885-C9243C55515D}"/>
    <cellStyle name="20% — акцент4 4 2 3" xfId="6593" xr:uid="{9D00A4C9-5827-41C3-A108-B7A24228F0E5}"/>
    <cellStyle name="20% - Акцент4 4 2 3 10" xfId="17042" xr:uid="{7504BEFD-4E62-4D8A-AA44-A4E3A7123792}"/>
    <cellStyle name="20% - Акцент4 4 2 3 11" xfId="18458" xr:uid="{B1A76641-384E-49EF-8084-962DF9B5EB07}"/>
    <cellStyle name="20% - Акцент4 4 2 3 12" xfId="19874" xr:uid="{A72E050C-F0AB-4B4A-A41A-80871C52D7E5}"/>
    <cellStyle name="20% - Акцент4 4 2 3 13" xfId="21290" xr:uid="{707D7B56-1341-4FEC-8C2D-E839D0B65FBB}"/>
    <cellStyle name="20% - Акцент4 4 2 3 14" xfId="22706" xr:uid="{D64F51BB-87B9-4D95-8047-33A126C03EC2}"/>
    <cellStyle name="20% - Акцент4 4 2 3 15" xfId="24122" xr:uid="{B66313A5-9573-415B-A2D1-41A5F5E0E978}"/>
    <cellStyle name="20% - Акцент4 4 2 3 16" xfId="25538" xr:uid="{63672340-53B7-4DBD-A2DB-A706176C56AA}"/>
    <cellStyle name="20% - Акцент4 4 2 3 17" xfId="26954" xr:uid="{ED4460FD-4CEB-4487-A04C-956029D402C1}"/>
    <cellStyle name="20% - Акцент4 4 2 3 18" xfId="28370" xr:uid="{BB8D21E9-794C-4289-8097-67F76FA9BBE3}"/>
    <cellStyle name="20% - Акцент4 4 2 3 19" xfId="29785" xr:uid="{7FBC2158-0BA5-48D3-A94B-94D029F48223}"/>
    <cellStyle name="20% - Акцент4 4 2 3 2" xfId="4050" xr:uid="{07CB4F8B-17A7-4B15-AF56-08D1EB8C2A6E}"/>
    <cellStyle name="20% - Акцент4 4 2 3 20" xfId="31198" xr:uid="{4C53FD96-74ED-425B-95CB-B2AE0C1619BE}"/>
    <cellStyle name="20% - Акцент4 4 2 3 21" xfId="32608" xr:uid="{5F968B09-1235-4724-997D-F4A3C4ED9955}"/>
    <cellStyle name="20% - Акцент4 4 2 3 22" xfId="34010" xr:uid="{C4748CB3-3E5C-4BA8-9215-A7EC18D67B55}"/>
    <cellStyle name="20% - Акцент4 4 2 3 23" xfId="35389" xr:uid="{9A855B40-6928-48AC-8455-25256EB287C6}"/>
    <cellStyle name="20% - Акцент4 4 2 3 24" xfId="36707" xr:uid="{341DD5B5-C56A-48DC-A7D7-55003E8110AA}"/>
    <cellStyle name="20% - Акцент4 4 2 3 25" xfId="37930" xr:uid="{ABC1FD2B-94F1-4AC7-93BA-50AD02ACEB57}"/>
    <cellStyle name="20% - Акцент4 4 2 3 26" xfId="38943" xr:uid="{F512AEB3-F25A-47AE-9651-A6168611F2C0}"/>
    <cellStyle name="20% - Акцент4 4 2 3 3" xfId="7494" xr:uid="{FBB2E62A-FA2D-4154-90A3-12D76C821514}"/>
    <cellStyle name="20% - Акцент4 4 2 3 4" xfId="8693" xr:uid="{36D54963-73C1-40FE-86FA-8F9290228B23}"/>
    <cellStyle name="20% - Акцент4 4 2 3 5" xfId="10000" xr:uid="{D85DCD1A-C578-4D79-801B-3B70912B46EA}"/>
    <cellStyle name="20% - Акцент4 4 2 3 6" xfId="11378" xr:uid="{CC8F117F-677F-47B2-90BE-0BBDFD0CEA6B}"/>
    <cellStyle name="20% - Акцент4 4 2 3 7" xfId="12794" xr:uid="{5DAA513D-85F8-44B3-841F-FAAF71C7B6C8}"/>
    <cellStyle name="20% - Акцент4 4 2 3 8" xfId="14210" xr:uid="{9F330090-4C0F-4786-AC9E-F71F572F65FD}"/>
    <cellStyle name="20% - Акцент4 4 2 3 9" xfId="15626" xr:uid="{97232765-DBF5-4BA8-AE71-0FA0FE8D9731}"/>
    <cellStyle name="20% - Акцент4 4 2 30" xfId="35743" xr:uid="{BFD7312F-945D-4387-B071-1F2D17B98790}"/>
    <cellStyle name="20% - Акцент4 4 2 31" xfId="37034" xr:uid="{1AF59D25-E6F2-4603-AC4D-9A254DFF0EBF}"/>
    <cellStyle name="20% - Акцент4 4 2 4" xfId="1212" xr:uid="{EF6F42AB-29D2-4BCE-9654-0C6CF435E6F5}"/>
    <cellStyle name="20% — акцент4 4 2 4" xfId="7577" xr:uid="{7537F39A-6AED-4346-84E0-AEABB3BFD990}"/>
    <cellStyle name="20% - Акцент4 4 2 4 10" xfId="18122" xr:uid="{0B2762C6-CC21-4FEE-8536-D5718AFEBBD0}"/>
    <cellStyle name="20% - Акцент4 4 2 4 11" xfId="19538" xr:uid="{A00172A3-8734-4300-9F5C-F9CDD092835B}"/>
    <cellStyle name="20% - Акцент4 4 2 4 12" xfId="20954" xr:uid="{B8877338-AE13-4FB9-A56E-18B7E404102F}"/>
    <cellStyle name="20% - Акцент4 4 2 4 13" xfId="22370" xr:uid="{BC2C7494-A17A-4269-BCBB-B59B80DBD43D}"/>
    <cellStyle name="20% - Акцент4 4 2 4 14" xfId="23786" xr:uid="{E11C8322-F48C-40EC-8BD7-A6DCBC21CF48}"/>
    <cellStyle name="20% - Акцент4 4 2 4 15" xfId="25202" xr:uid="{947D1A2E-6437-48E4-979D-83789F464584}"/>
    <cellStyle name="20% - Акцент4 4 2 4 16" xfId="26618" xr:uid="{B5FC0516-2A0B-4B8A-994F-44CF398E39E2}"/>
    <cellStyle name="20% - Акцент4 4 2 4 17" xfId="28034" xr:uid="{3BBFC9AB-5844-4CAA-92B9-472F9EEEDF00}"/>
    <cellStyle name="20% - Акцент4 4 2 4 18" xfId="29450" xr:uid="{46C3844B-0E21-4EB8-94A0-5AD619FCB78C}"/>
    <cellStyle name="20% - Акцент4 4 2 4 19" xfId="30863" xr:uid="{AAC1E494-27F5-48CB-91B8-639D14CC55E6}"/>
    <cellStyle name="20% - Акцент4 4 2 4 2" xfId="3714" xr:uid="{AAA1DECC-11C2-4BEB-B78B-D8EFA6A0909D}"/>
    <cellStyle name="20% - Акцент4 4 2 4 20" xfId="32274" xr:uid="{10E7505E-3B7F-495E-B0F2-6F0E94EE0EB7}"/>
    <cellStyle name="20% - Акцент4 4 2 4 21" xfId="33677" xr:uid="{F6396DC6-071C-4EB0-BF1E-5EC802150E75}"/>
    <cellStyle name="20% - Акцент4 4 2 4 22" xfId="35062" xr:uid="{CF38A0FA-3E7A-4181-830B-72CE4915828A}"/>
    <cellStyle name="20% - Акцент4 4 2 4 23" xfId="36413" xr:uid="{0A61E646-4CD6-4C7E-B535-26E7F96283C6}"/>
    <cellStyle name="20% - Акцент4 4 2 4 24" xfId="37681" xr:uid="{697F1234-9D45-49FB-B353-80DF3A71B49D}"/>
    <cellStyle name="20% - Акцент4 4 2 4 25" xfId="38787" xr:uid="{A7BDB711-D0A0-4930-8D77-EE98117025A5}"/>
    <cellStyle name="20% - Акцент4 4 2 4 3" xfId="7659" xr:uid="{090B805F-E780-47A8-B76D-1ABD8BD23681}"/>
    <cellStyle name="20% - Акцент4 4 2 4 4" xfId="9664" xr:uid="{D307A7C4-AA23-4D31-BCC3-073942452CBE}"/>
    <cellStyle name="20% - Акцент4 4 2 4 5" xfId="11042" xr:uid="{A0D8E78A-236D-49FE-BA4C-104C4AFFE82B}"/>
    <cellStyle name="20% - Акцент4 4 2 4 6" xfId="12458" xr:uid="{B2D27BA8-597C-4B9C-A96A-8407ECC52FEF}"/>
    <cellStyle name="20% - Акцент4 4 2 4 7" xfId="13874" xr:uid="{E5D14A45-5992-45C0-B1D3-16B3A2C6D3CA}"/>
    <cellStyle name="20% - Акцент4 4 2 4 8" xfId="15290" xr:uid="{34BB2B76-5751-4172-9E26-07385FD42D45}"/>
    <cellStyle name="20% - Акцент4 4 2 4 9" xfId="16706" xr:uid="{97095A9A-F37A-45E4-99D1-719221A02A75}"/>
    <cellStyle name="20% - Акцент4 4 2 5" xfId="2283" xr:uid="{007CF3AD-7E75-42FB-97C1-3F00A7F1D64D}"/>
    <cellStyle name="20% — акцент4 4 2 5" xfId="8775" xr:uid="{C46ADE3D-607A-457D-9E9D-187C937A1A1F}"/>
    <cellStyle name="20% - Акцент4 4 2 5 10" xfId="20609" xr:uid="{AFC93156-F9C9-42C7-A073-EBD1DB6BDA3E}"/>
    <cellStyle name="20% - Акцент4 4 2 5 11" xfId="22025" xr:uid="{13FA513C-6B3C-4AA3-823C-7EA4CECBD556}"/>
    <cellStyle name="20% - Акцент4 4 2 5 12" xfId="23441" xr:uid="{C97302F5-5431-4804-89AB-185187E719D3}"/>
    <cellStyle name="20% - Акцент4 4 2 5 13" xfId="24857" xr:uid="{93B7CAF7-1BB7-480B-8176-4BA1D26F1244}"/>
    <cellStyle name="20% - Акцент4 4 2 5 14" xfId="26273" xr:uid="{DB502171-D5D9-47DE-864B-CB5A100E923E}"/>
    <cellStyle name="20% - Акцент4 4 2 5 15" xfId="27689" xr:uid="{830C631A-619E-411B-85F6-9BFEEE187F4E}"/>
    <cellStyle name="20% - Акцент4 4 2 5 16" xfId="29105" xr:uid="{8597FEC5-D1F5-4AC2-ABE5-191D162126FB}"/>
    <cellStyle name="20% - Акцент4 4 2 5 17" xfId="30518" xr:uid="{8A6E9D57-3575-4EAD-9D1D-44B07C062AA0}"/>
    <cellStyle name="20% - Акцент4 4 2 5 18" xfId="31930" xr:uid="{F041F0D2-1563-4B1B-A5A3-6091F200BBCF}"/>
    <cellStyle name="20% - Акцент4 4 2 5 19" xfId="33335" xr:uid="{98FF7943-1FE0-425F-9F75-A4ED3AE463DC}"/>
    <cellStyle name="20% - Акцент4 4 2 5 2" xfId="4785" xr:uid="{7A0983E0-E5DA-4BEB-8940-0F7C3E6188A7}"/>
    <cellStyle name="20% - Акцент4 4 2 5 20" xfId="34724" xr:uid="{B84A7F81-FF49-4EDA-A2C0-A28942D56841}"/>
    <cellStyle name="20% - Акцент4 4 2 5 21" xfId="36081" xr:uid="{6F425AE0-4F01-4ADF-A9A1-61BB437A0DC7}"/>
    <cellStyle name="20% - Акцент4 4 2 5 22" xfId="37362" xr:uid="{70994BCB-7811-4B16-B116-F7C84449A660}"/>
    <cellStyle name="20% - Акцент4 4 2 5 23" xfId="38508" xr:uid="{40EC0C1B-D645-41C8-977F-B3BD56413BE4}"/>
    <cellStyle name="20% - Акцент4 4 2 5 24" xfId="39351" xr:uid="{96FB8EC7-3AD3-4FB9-BF74-5717952EE435}"/>
    <cellStyle name="20% - Акцент4 4 2 5 3" xfId="10733" xr:uid="{197B76D2-D811-43C7-82D6-11163A6E5E1E}"/>
    <cellStyle name="20% - Акцент4 4 2 5 4" xfId="12113" xr:uid="{65924915-CE8A-4ADD-80FC-B7DA62F08198}"/>
    <cellStyle name="20% - Акцент4 4 2 5 5" xfId="13529" xr:uid="{3107E254-11C1-43CB-8EAD-E504F7C580EF}"/>
    <cellStyle name="20% - Акцент4 4 2 5 6" xfId="14945" xr:uid="{02F62C6B-2669-4B44-A624-CEEE4F8744BD}"/>
    <cellStyle name="20% - Акцент4 4 2 5 7" xfId="16361" xr:uid="{FCE8BF6B-29A9-4669-8860-46E9B52FB4F3}"/>
    <cellStyle name="20% - Акцент4 4 2 5 8" xfId="17777" xr:uid="{08E021D3-63CF-474F-80B6-6D20FD3C045A}"/>
    <cellStyle name="20% - Акцент4 4 2 5 9" xfId="19193" xr:uid="{076698B5-DBDF-4EFC-B22C-97D898C9AF11}"/>
    <cellStyle name="20% - Акцент4 4 2 6" xfId="2813" xr:uid="{EB8E7AE2-268D-46A4-860B-79504C7961CB}"/>
    <cellStyle name="20% — акцент4 4 2 6" xfId="10083" xr:uid="{58B42E64-6244-434E-B599-305BCEE0AE9A}"/>
    <cellStyle name="20% - Акцент4 4 2 7" xfId="5273" xr:uid="{A3B65E28-90B1-435F-B431-687676271F6B}"/>
    <cellStyle name="20% — акцент4 4 2 7" xfId="11461" xr:uid="{746919BA-F0FD-49AD-B422-4FBD928267C3}"/>
    <cellStyle name="20% - Акцент4 4 2 8" xfId="6378" xr:uid="{5871F79C-F5A0-4980-80D0-01B5D8726FF3}"/>
    <cellStyle name="20% — акцент4 4 2 8" xfId="12877" xr:uid="{F3E0D340-8CA9-4D77-BB09-91A96FA4FDD2}"/>
    <cellStyle name="20% - Акцент4 4 2 9" xfId="6486" xr:uid="{5A3EDE4B-E474-4783-A718-FA78A51A3326}"/>
    <cellStyle name="20% — акцент4 4 2 9" xfId="14293" xr:uid="{A152997A-3F03-4B24-B60A-08B9BF701871}"/>
    <cellStyle name="20% - Акцент4 4 20" xfId="18501" xr:uid="{517212DE-926D-4147-B276-60EA5903FD02}"/>
    <cellStyle name="20% — акцент4 4 20" xfId="25556" xr:uid="{B60F619A-F50A-4F20-88B8-97FA2C98B427}"/>
    <cellStyle name="20% - Акцент4 4 21" xfId="19917" xr:uid="{EAD9057E-CDA5-4F11-8DD8-5CFD88231923}"/>
    <cellStyle name="20% — акцент4 4 21" xfId="26972" xr:uid="{EA929C9C-0346-4BD1-9F1C-866DC0814B16}"/>
    <cellStyle name="20% - Акцент4 4 22" xfId="21333" xr:uid="{9D7CDEAA-3D5C-4B3C-B2EC-940814A57EC5}"/>
    <cellStyle name="20% — акцент4 4 22" xfId="28388" xr:uid="{813A77CF-C3BB-4772-8DB1-EF29EBC8C6A5}"/>
    <cellStyle name="20% - Акцент4 4 23" xfId="22749" xr:uid="{F76ACB18-8C5B-47F0-85BB-A16B9811FE4A}"/>
    <cellStyle name="20% — акцент4 4 23" xfId="29803" xr:uid="{619F1796-8B7F-4C3A-B965-F8EFC8568096}"/>
    <cellStyle name="20% - Акцент4 4 24" xfId="24165" xr:uid="{7B240BFA-A2B8-409D-B1D7-72AC9ED47220}"/>
    <cellStyle name="20% — акцент4 4 24" xfId="31216" xr:uid="{BBEA173A-051E-4C96-8A5A-5506A252B8EE}"/>
    <cellStyle name="20% - Акцент4 4 25" xfId="25581" xr:uid="{C284D01E-977E-426B-BC5E-F823DEDDA825}"/>
    <cellStyle name="20% — акцент4 4 25" xfId="32626" xr:uid="{4F2B3F48-F4A6-4757-B017-86012FFCCA83}"/>
    <cellStyle name="20% - Акцент4 4 26" xfId="26997" xr:uid="{04609D99-9B30-4E6B-93C9-EB9268927FC6}"/>
    <cellStyle name="20% — акцент4 4 26" xfId="34028" xr:uid="{F41A7374-81EA-4CD3-98C5-E1BBB2FD9985}"/>
    <cellStyle name="20% - Акцент4 4 27" xfId="28413" xr:uid="{E58A6D53-82F9-4C46-8982-FEEABC3DDFD5}"/>
    <cellStyle name="20% — акцент4 4 27" xfId="35407" xr:uid="{D358CCB7-EAF9-42A7-BF8F-D9627EE79914}"/>
    <cellStyle name="20% - Акцент4 4 28" xfId="29828" xr:uid="{1E625710-05E9-40E0-A92D-855B73748BDE}"/>
    <cellStyle name="20% — акцент4 4 28" xfId="36723" xr:uid="{FAAC9ADB-F542-4926-A5E2-9BCD2EE4FA17}"/>
    <cellStyle name="20% - Акцент4 4 29" xfId="31241" xr:uid="{6C60794E-1726-48DD-965A-E0C3E7F294C5}"/>
    <cellStyle name="20% — акцент4 4 29" xfId="37942" xr:uid="{3EBAEA34-8A28-4F72-9330-3E831F3D5739}"/>
    <cellStyle name="20% - Акцент4 4 3" xfId="505" xr:uid="{144AAD16-58F1-4E14-9FF2-6E88AED113A1}"/>
    <cellStyle name="20% — акцент4 4 3" xfId="2328" xr:uid="{775BD570-9102-4089-AF1F-4C28F2DA1E67}"/>
    <cellStyle name="20% - Акцент4 4 3 10" xfId="12538" xr:uid="{FA15AB97-3AF3-4D22-A4C3-397CD77D171C}"/>
    <cellStyle name="20% — акцент4 4 3 10" xfId="16406" xr:uid="{AD3FC4B7-4DD4-4C43-A75F-BF567127C0C6}"/>
    <cellStyle name="20% - Акцент4 4 3 11" xfId="13954" xr:uid="{3CE7FF5D-9D82-4438-B4D5-10457941F822}"/>
    <cellStyle name="20% — акцент4 4 3 11" xfId="17822" xr:uid="{5B314434-09FE-467E-A0BF-E5631EEF6EAC}"/>
    <cellStyle name="20% - Акцент4 4 3 12" xfId="15370" xr:uid="{3E45C2C3-79FE-4360-87BB-396ECA774981}"/>
    <cellStyle name="20% — акцент4 4 3 12" xfId="19238" xr:uid="{EABFF487-A276-444A-B0A2-821DA7FAC21E}"/>
    <cellStyle name="20% - Акцент4 4 3 13" xfId="16786" xr:uid="{DB1D2E81-959C-43F5-B8FA-1B37FADD5D97}"/>
    <cellStyle name="20% — акцент4 4 3 13" xfId="20654" xr:uid="{7DBCAF1F-1F33-4842-BF91-3FE09205FC75}"/>
    <cellStyle name="20% - Акцент4 4 3 14" xfId="18202" xr:uid="{82E543FF-C381-4B75-8E24-9157F0910F65}"/>
    <cellStyle name="20% — акцент4 4 3 14" xfId="22070" xr:uid="{902EE65E-D328-44AC-BBF9-120EBE448D96}"/>
    <cellStyle name="20% - Акцент4 4 3 15" xfId="19618" xr:uid="{A16F6385-4E8B-4A5C-AD98-5BB9E0BAB5AB}"/>
    <cellStyle name="20% — акцент4 4 3 15" xfId="23486" xr:uid="{996F3470-8219-49BC-AA1C-8EE5594AF880}"/>
    <cellStyle name="20% - Акцент4 4 3 16" xfId="21034" xr:uid="{835C4FA0-011E-4750-920E-6A627C9D2859}"/>
    <cellStyle name="20% — акцент4 4 3 16" xfId="24902" xr:uid="{687B3A05-841F-4132-BB42-B902138410FB}"/>
    <cellStyle name="20% - Акцент4 4 3 17" xfId="22450" xr:uid="{F1DC0EDD-8FC3-46E0-AC46-F56A4032D902}"/>
    <cellStyle name="20% — акцент4 4 3 17" xfId="26318" xr:uid="{24C2688F-6E31-416C-8A6B-3831C80FF180}"/>
    <cellStyle name="20% - Акцент4 4 3 18" xfId="23866" xr:uid="{7C010F0C-8937-4E8A-A3EF-6ED859B1CD32}"/>
    <cellStyle name="20% — акцент4 4 3 18" xfId="27734" xr:uid="{383A2CEC-1E2E-444E-9BC7-FDE663904038}"/>
    <cellStyle name="20% - Акцент4 4 3 19" xfId="25282" xr:uid="{19E08365-4EDF-486A-85D4-3389099DDA64}"/>
    <cellStyle name="20% — акцент4 4 3 19" xfId="29150" xr:uid="{09688687-14F8-4F29-8076-6C7D34ED6150}"/>
    <cellStyle name="20% - Акцент4 4 3 2" xfId="1738" xr:uid="{4EC5B062-3E9C-4550-8561-7D65FFD39E5C}"/>
    <cellStyle name="20% — акцент4 4 3 2" xfId="4830" xr:uid="{BB3763C4-F48C-472B-97EF-3678492BBCE5}"/>
    <cellStyle name="20% - Акцент4 4 3 2 10" xfId="15816" xr:uid="{1590019C-F88A-4231-840E-73806257AAC5}"/>
    <cellStyle name="20% - Акцент4 4 3 2 11" xfId="17232" xr:uid="{1F9E96E6-2336-48B5-8FDA-C8313EEB8436}"/>
    <cellStyle name="20% - Акцент4 4 3 2 12" xfId="18648" xr:uid="{16138259-C6C9-475B-B539-7B32DA809940}"/>
    <cellStyle name="20% - Акцент4 4 3 2 13" xfId="20064" xr:uid="{B69308E4-2F83-4D95-A850-07A24059330C}"/>
    <cellStyle name="20% - Акцент4 4 3 2 14" xfId="21480" xr:uid="{225D7267-ADD1-4376-911C-DB91A88D1282}"/>
    <cellStyle name="20% - Акцент4 4 3 2 15" xfId="22896" xr:uid="{1224636D-A407-4BFA-B5E9-22E800AFB88D}"/>
    <cellStyle name="20% - Акцент4 4 3 2 16" xfId="24312" xr:uid="{8256B017-2388-45A5-8D73-5DEDAAF903C3}"/>
    <cellStyle name="20% - Акцент4 4 3 2 17" xfId="25728" xr:uid="{EDF98BD4-C184-4F23-B166-D2578A8DD994}"/>
    <cellStyle name="20% - Акцент4 4 3 2 18" xfId="27144" xr:uid="{5E8ABA62-A970-47E3-BAA3-E9A9F2F4B85F}"/>
    <cellStyle name="20% - Акцент4 4 3 2 19" xfId="28560" xr:uid="{5EE1A804-0AC0-4411-9A30-8FA036FDA47C}"/>
    <cellStyle name="20% - Акцент4 4 3 2 2" xfId="4240" xr:uid="{19BFDCC6-B669-42E3-9742-2B743394AAB6}"/>
    <cellStyle name="20% - Акцент4 4 3 2 20" xfId="29975" xr:uid="{1D09A797-E35B-403F-B05B-0CC99F45ED20}"/>
    <cellStyle name="20% - Акцент4 4 3 2 21" xfId="31388" xr:uid="{62571E34-C156-4D54-8483-35CB3085FB34}"/>
    <cellStyle name="20% - Акцент4 4 3 2 22" xfId="32798" xr:uid="{742931BE-CE12-46F7-9C95-17AD616975AE}"/>
    <cellStyle name="20% - Акцент4 4 3 2 23" xfId="34197" xr:uid="{38673104-2621-49B9-9396-225CC7E00423}"/>
    <cellStyle name="20% - Акцент4 4 3 2 24" xfId="35568" xr:uid="{D8415428-E63A-442B-9B2F-B54B3018D57B}"/>
    <cellStyle name="20% - Акцент4 4 3 2 25" xfId="36875" xr:uid="{9C26B968-9435-4E02-AD61-0759017832FF}"/>
    <cellStyle name="20% - Акцент4 4 3 2 26" xfId="38069" xr:uid="{A28F53F7-E87D-4797-972E-B3E686798B5F}"/>
    <cellStyle name="20% - Акцент4 4 3 2 27" xfId="39029" xr:uid="{55A20DD2-9748-428B-9D12-8031F5E73E74}"/>
    <cellStyle name="20% - Акцент4 4 3 2 3" xfId="6700" xr:uid="{05BA2107-8D9C-4CFE-91B0-9C547378F7C2}"/>
    <cellStyle name="20% - Акцент4 4 3 2 4" xfId="7684" xr:uid="{3EC3C2DB-574C-4FED-B2B0-FB149C7C689D}"/>
    <cellStyle name="20% - Акцент4 4 3 2 5" xfId="8882" xr:uid="{A8F6927C-33F3-49E5-AE6C-8AA750D1E19F}"/>
    <cellStyle name="20% - Акцент4 4 3 2 6" xfId="10189" xr:uid="{2A1BFBD8-63D0-4AD0-841C-9312997694A0}"/>
    <cellStyle name="20% - Акцент4 4 3 2 7" xfId="11568" xr:uid="{BECF593D-EE6C-46AC-81BF-04AD9C3F9A7B}"/>
    <cellStyle name="20% - Акцент4 4 3 2 8" xfId="12984" xr:uid="{6EDFE750-0B94-4B35-B40D-5E5F5FDA1E70}"/>
    <cellStyle name="20% - Акцент4 4 3 2 9" xfId="14400" xr:uid="{A85A5406-5CFD-4BB2-BAE1-65FDFF6B1D19}"/>
    <cellStyle name="20% - Акцент4 4 3 20" xfId="26698" xr:uid="{CE2283CF-EE99-4D75-901F-CF33E7B28D7C}"/>
    <cellStyle name="20% — акцент4 4 3 20" xfId="30563" xr:uid="{A4CE1445-1134-46D9-AEF4-419D6F000766}"/>
    <cellStyle name="20% - Акцент4 4 3 21" xfId="28114" xr:uid="{444CBDAE-BB22-4A38-B04B-60A9CE13185B}"/>
    <cellStyle name="20% — акцент4 4 3 21" xfId="31975" xr:uid="{D3603F52-BB60-428D-882B-81FFEF184D45}"/>
    <cellStyle name="20% - Акцент4 4 3 22" xfId="29530" xr:uid="{9951BE43-C29E-4D09-8A68-21074D7A2F8A}"/>
    <cellStyle name="20% — акцент4 4 3 22" xfId="33380" xr:uid="{3C941F49-444E-408E-B3C3-21CA91B413C0}"/>
    <cellStyle name="20% - Акцент4 4 3 23" xfId="30943" xr:uid="{0A9E67BC-ED7B-4CA1-A3F1-EF6770C5BB2E}"/>
    <cellStyle name="20% — акцент4 4 3 23" xfId="34769" xr:uid="{4A4E9781-443E-4FF5-9A74-B5EA27FB2399}"/>
    <cellStyle name="20% - Акцент4 4 3 24" xfId="32353" xr:uid="{2C931EF4-47A0-42F6-9984-B98369AD57FF}"/>
    <cellStyle name="20% — акцент4 4 3 24" xfId="36126" xr:uid="{5F3F67A5-3EE9-44BD-9F43-400690D4A67A}"/>
    <cellStyle name="20% - Акцент4 4 3 25" xfId="33755" xr:uid="{FA3302C1-BEE7-4475-A149-276B7697CC66}"/>
    <cellStyle name="20% — акцент4 4 3 25" xfId="37407" xr:uid="{EA526B30-90FF-4758-B3F2-DDDF71C23790}"/>
    <cellStyle name="20% - Акцент4 4 3 26" xfId="35137" xr:uid="{FE3E0470-8926-4872-AF82-5C95D6F74D23}"/>
    <cellStyle name="20% — акцент4 4 3 26" xfId="38553" xr:uid="{4B03594E-5612-4804-9BB6-AC2EDC199757}"/>
    <cellStyle name="20% - Акцент4 4 3 27" xfId="36476" xr:uid="{41C056D9-6F09-4E8F-B680-B23AE7AEFA26}"/>
    <cellStyle name="20% — акцент4 4 3 27" xfId="39396" xr:uid="{FD15DFDA-60C0-4E49-9A39-38BB08B21C3A}"/>
    <cellStyle name="20% - Акцент4 4 3 28" xfId="37736" xr:uid="{D91CDD6F-7292-417F-BDA2-BDAD240182A5}"/>
    <cellStyle name="20% - Акцент4 4 3 3" xfId="3007" xr:uid="{EAC84829-3375-4D5A-8C21-B0007DC9A0CE}"/>
    <cellStyle name="20% — акцент4 4 3 3" xfId="7290" xr:uid="{1AF7B714-1D3A-416D-AE1C-DBC36822E26B}"/>
    <cellStyle name="20% - Акцент4 4 3 4" xfId="5467" xr:uid="{C0CAA434-CBC4-4726-BDA9-455B19955EFB}"/>
    <cellStyle name="20% — акцент4 4 3 4" xfId="8274" xr:uid="{F4047E36-A7AA-4CF8-B3DA-16AA350886FA}"/>
    <cellStyle name="20% - Акцент4 4 3 5" xfId="6818" xr:uid="{2A125E45-FD22-47C6-8515-C42018086796}"/>
    <cellStyle name="20% — акцент4 4 3 5" xfId="9472" xr:uid="{6CA074E0-5085-4E77-8420-E497CE9736A1}"/>
    <cellStyle name="20% - Акцент4 4 3 6" xfId="5452" xr:uid="{CBDAD8AB-FD65-4A69-8FC8-3A4F964BA9FA}"/>
    <cellStyle name="20% — акцент4 4 3 6" xfId="10778" xr:uid="{A5E91CE1-293C-484F-9F5A-E136A572187D}"/>
    <cellStyle name="20% - Акцент4 4 3 7" xfId="6002" xr:uid="{C2BA88FB-22B6-4DDA-A90B-C742BFEDDBD0}"/>
    <cellStyle name="20% — акцент4 4 3 7" xfId="12158" xr:uid="{6E20AC54-165B-454F-8A9E-C98C42B4E435}"/>
    <cellStyle name="20% - Акцент4 4 3 8" xfId="5382" xr:uid="{F25ED10D-BD9F-4B53-9D3F-854E62F93085}"/>
    <cellStyle name="20% — акцент4 4 3 8" xfId="13574" xr:uid="{D7BB4BDE-AB9B-4CF6-B56F-DCEB9E07529E}"/>
    <cellStyle name="20% - Акцент4 4 3 9" xfId="11122" xr:uid="{4DCE033E-8E4A-48A8-9F20-DA53B70024C1}"/>
    <cellStyle name="20% — акцент4 4 3 9" xfId="14990" xr:uid="{3D468445-F560-468E-AF3E-A8742B7B8ECB}"/>
    <cellStyle name="20% - Акцент4 4 30" xfId="32651" xr:uid="{C6A44F59-62B6-4CBE-AF7C-9576B9C1682F}"/>
    <cellStyle name="20% - Акцент4 4 31" xfId="34053" xr:uid="{A4B3F12D-5A6B-47C7-9D37-C494008E36CB}"/>
    <cellStyle name="20% - Акцент4 4 32" xfId="35432" xr:uid="{976A85F2-EDDD-4F8D-9A7C-1414544579E0}"/>
    <cellStyle name="20% - Акцент4 4 33" xfId="36746" xr:uid="{A7FF7DA9-200F-41B2-BDE4-43113B897587}"/>
    <cellStyle name="20% - Акцент4 4 34" xfId="37963" xr:uid="{31B95FE1-E4DD-4A87-B069-A15E5E32A647}"/>
    <cellStyle name="20% - Акцент4 4 4" xfId="794" xr:uid="{143CE811-0F7C-4E80-BC11-F55C9B1E71F5}"/>
    <cellStyle name="20% — акцент4 4 4" xfId="2900" xr:uid="{43DE1473-7E1E-44B6-8802-E7520F56BFCE}"/>
    <cellStyle name="20% - Акцент4 4 4 10" xfId="11962" xr:uid="{9BEE9EF3-F4A0-4AE7-A328-CAFC3F3DC492}"/>
    <cellStyle name="20% - Акцент4 4 4 11" xfId="13378" xr:uid="{9B58A265-90F0-4346-9A06-681EDA5C9C86}"/>
    <cellStyle name="20% - Акцент4 4 4 12" xfId="14794" xr:uid="{B6DE131F-3B13-4778-B1BE-6B0AF6F99C9F}"/>
    <cellStyle name="20% - Акцент4 4 4 13" xfId="16210" xr:uid="{A05E717F-109B-4C0E-A9CE-0E05F5CD0FBB}"/>
    <cellStyle name="20% - Акцент4 4 4 14" xfId="17626" xr:uid="{20A1A0E8-8B26-4A2D-9611-BD97200D48DE}"/>
    <cellStyle name="20% - Акцент4 4 4 15" xfId="19042" xr:uid="{2304AB85-409E-4BE2-9A24-7EF0139524CA}"/>
    <cellStyle name="20% - Акцент4 4 4 16" xfId="20458" xr:uid="{4CFA51DD-3995-4927-9629-6484F2B39C62}"/>
    <cellStyle name="20% - Акцент4 4 4 17" xfId="21874" xr:uid="{37A93538-5119-46A4-AF8C-EBFBACF5B15A}"/>
    <cellStyle name="20% - Акцент4 4 4 18" xfId="23290" xr:uid="{9572BFC3-A7AF-48B8-B3C1-B6AB1EABEBBD}"/>
    <cellStyle name="20% - Акцент4 4 4 19" xfId="24706" xr:uid="{F16EFC45-2934-423C-BBFE-4DDD09D2785F}"/>
    <cellStyle name="20% - Акцент4 4 4 2" xfId="2027" xr:uid="{E7431959-0C33-4482-BC41-F76D1B03F0D1}"/>
    <cellStyle name="20% - Акцент4 4 4 2 2" xfId="4529" xr:uid="{0E34778A-B5E1-4B06-AD85-0F589679EB2F}"/>
    <cellStyle name="20% - Акцент4 4 4 20" xfId="26122" xr:uid="{F643E917-4AE6-40F2-A820-7D8F4035840E}"/>
    <cellStyle name="20% - Акцент4 4 4 21" xfId="27538" xr:uid="{30CB165A-8FCF-43B4-93C4-F24782DEC723}"/>
    <cellStyle name="20% - Акцент4 4 4 22" xfId="28954" xr:uid="{AF04E1AD-934D-4662-9A93-9718EBA738EA}"/>
    <cellStyle name="20% - Акцент4 4 4 23" xfId="30368" xr:uid="{2CAC2B26-ADBC-4930-B0F2-982406DA7031}"/>
    <cellStyle name="20% - Акцент4 4 4 24" xfId="31780" xr:uid="{8159F9E1-115E-44E9-BBC1-4B0D98672828}"/>
    <cellStyle name="20% - Акцент4 4 4 25" xfId="33185" xr:uid="{C1BF15BF-2047-4A8B-96E5-6C5E75B592BA}"/>
    <cellStyle name="20% - Акцент4 4 4 26" xfId="34575" xr:uid="{6C28DB77-0AE2-4A96-A10B-C55B803488EB}"/>
    <cellStyle name="20% - Акцент4 4 4 27" xfId="35933" xr:uid="{7A8AADFF-A8D8-4586-9565-A7F2ECA8733B}"/>
    <cellStyle name="20% - Акцент4 4 4 28" xfId="37215" xr:uid="{8A48E6FE-D306-4A02-A82F-44F1393EC812}"/>
    <cellStyle name="20% - Акцент4 4 4 3" xfId="3296" xr:uid="{F22310FF-2F2D-41F1-A2A5-24215E022EA2}"/>
    <cellStyle name="20% - Акцент4 4 4 4" xfId="5756" xr:uid="{00326E1F-EE12-4A94-A640-658CBC178F1D}"/>
    <cellStyle name="20% - Акцент4 4 4 5" xfId="6519" xr:uid="{32DCB8E9-AEC4-403D-B720-28AC7C3323BD}"/>
    <cellStyle name="20% - Акцент4 4 4 6" xfId="6787" xr:uid="{CD2EE52D-36FB-4F83-8794-9D91F336F713}"/>
    <cellStyle name="20% - Акцент4 4 4 7" xfId="9042" xr:uid="{AA3C2E1A-C4F4-4D53-8A0B-4AA74BDB3C40}"/>
    <cellStyle name="20% - Акцент4 4 4 8" xfId="9651" xr:uid="{A0ED1717-CAA4-4B3D-AA60-A0C14B3CE3DA}"/>
    <cellStyle name="20% - Акцент4 4 4 9" xfId="8973" xr:uid="{1842CBEE-15F7-4B8A-8820-B000843D0FB3}"/>
    <cellStyle name="20% - Акцент4 4 5" xfId="760" xr:uid="{80811713-C684-48C2-8424-2B8802189711}"/>
    <cellStyle name="20% — акцент4 4 5" xfId="5360" xr:uid="{4664243E-1A7F-46D8-83A8-D512A1258470}"/>
    <cellStyle name="20% - Акцент4 4 5 10" xfId="14553" xr:uid="{5406653C-0D31-447F-8F7D-07C27119CED4}"/>
    <cellStyle name="20% - Акцент4 4 5 11" xfId="15969" xr:uid="{CB14AE32-4BEC-464B-8557-4DB926670993}"/>
    <cellStyle name="20% - Акцент4 4 5 12" xfId="17385" xr:uid="{318255A6-07C1-4D9F-A118-1F36CE81AAD0}"/>
    <cellStyle name="20% - Акцент4 4 5 13" xfId="18801" xr:uid="{0156A651-7609-4EC0-9105-9D24AE3E1238}"/>
    <cellStyle name="20% - Акцент4 4 5 14" xfId="20217" xr:uid="{050FD2AC-3337-4A7B-8EFB-4C63393ED953}"/>
    <cellStyle name="20% - Акцент4 4 5 15" xfId="21633" xr:uid="{73C1093F-AF26-474D-AF5C-314E33E5251B}"/>
    <cellStyle name="20% - Акцент4 4 5 16" xfId="23049" xr:uid="{6146EF90-9685-41F9-ADC9-70F8C6C08BC7}"/>
    <cellStyle name="20% - Акцент4 4 5 17" xfId="24465" xr:uid="{655D30E4-6727-411A-B7D0-27DEAAC5ADCC}"/>
    <cellStyle name="20% - Акцент4 4 5 18" xfId="25881" xr:uid="{9D14468E-CBA1-439B-9945-F5E7BD990B4F}"/>
    <cellStyle name="20% - Акцент4 4 5 19" xfId="27297" xr:uid="{A8AD97FE-CBEC-4CB3-96D7-B1B2AF45296A}"/>
    <cellStyle name="20% - Акцент4 4 5 2" xfId="1993" xr:uid="{FEC29E37-5D64-4D81-AA84-8F4352D9B83E}"/>
    <cellStyle name="20% - Акцент4 4 5 2 2" xfId="4495" xr:uid="{896B6034-9BD3-4EC7-B7D6-614913662CA4}"/>
    <cellStyle name="20% - Акцент4 4 5 20" xfId="28713" xr:uid="{95F71667-B926-4F6B-B726-323CC3350A4D}"/>
    <cellStyle name="20% - Акцент4 4 5 21" xfId="30128" xr:uid="{5DF9064B-C34F-433C-BF49-7A1C215AC830}"/>
    <cellStyle name="20% - Акцент4 4 5 22" xfId="31541" xr:uid="{0BA784BD-3C4A-4493-8561-92E80539049B}"/>
    <cellStyle name="20% - Акцент4 4 5 23" xfId="32949" xr:uid="{5A152A58-71F5-4269-BC20-0F777A090ABB}"/>
    <cellStyle name="20% - Акцент4 4 5 24" xfId="34344" xr:uid="{7D0DD301-E8CC-4797-B07A-F70E588CA98C}"/>
    <cellStyle name="20% - Акцент4 4 5 25" xfId="35710" xr:uid="{A978724D-681E-4CC6-9481-88082E7C6198}"/>
    <cellStyle name="20% - Акцент4 4 5 26" xfId="37005" xr:uid="{B407B8CA-33E8-43FF-88FE-4362F180C83D}"/>
    <cellStyle name="20% - Акцент4 4 5 27" xfId="38184" xr:uid="{3B56654D-5381-465E-914E-F333E64EC84F}"/>
    <cellStyle name="20% - Акцент4 4 5 3" xfId="3262" xr:uid="{E078CEC6-8381-4351-BB24-70DF886ACDD9}"/>
    <cellStyle name="20% - Акцент4 4 5 4" xfId="6289" xr:uid="{E76C1731-496C-4611-8C93-4A65FD3A2B03}"/>
    <cellStyle name="20% - Акцент4 4 5 5" xfId="7938" xr:uid="{0E921D54-E743-4A69-9411-82620C16EFEE}"/>
    <cellStyle name="20% - Акцент4 4 5 6" xfId="5179" xr:uid="{8A06D5C0-193A-4E59-AF83-FFFE562C9ED1}"/>
    <cellStyle name="20% - Акцент4 4 5 7" xfId="10344" xr:uid="{1F7476CF-B37C-4240-974F-66DBA34327D2}"/>
    <cellStyle name="20% - Акцент4 4 5 8" xfId="11721" xr:uid="{62A103C1-AAF6-4FE1-B741-B76D88DBCF76}"/>
    <cellStyle name="20% - Акцент4 4 5 9" xfId="13137" xr:uid="{B1CDB680-CED9-4485-88BB-9AD426A0200C}"/>
    <cellStyle name="20% - Акцент4 4 6" xfId="1382" xr:uid="{25D0CABC-70E5-470F-9BCC-6E2003879B0A}"/>
    <cellStyle name="20% — акцент4 4 6" xfId="6037" xr:uid="{C3C0D108-D222-4033-86FD-CA7B20DB52DE}"/>
    <cellStyle name="20% - Акцент4 4 6 10" xfId="18292" xr:uid="{C092D21B-940A-4985-8FB2-800003BE0711}"/>
    <cellStyle name="20% - Акцент4 4 6 11" xfId="19708" xr:uid="{F4B0B8DE-BFA9-411B-A185-1F14DC068847}"/>
    <cellStyle name="20% - Акцент4 4 6 12" xfId="21124" xr:uid="{112B5F9E-9D8F-4977-B5A4-0EC2219B9EB4}"/>
    <cellStyle name="20% - Акцент4 4 6 13" xfId="22540" xr:uid="{25AF673B-B76A-4EE9-B8AF-B4F280E9AFD7}"/>
    <cellStyle name="20% - Акцент4 4 6 14" xfId="23956" xr:uid="{DA2DD2EB-E36B-4271-8E37-D27006306817}"/>
    <cellStyle name="20% - Акцент4 4 6 15" xfId="25372" xr:uid="{C81A4E98-D3E0-4006-A4D2-7C2D460E4F43}"/>
    <cellStyle name="20% - Акцент4 4 6 16" xfId="26788" xr:uid="{E9E77DFF-1B5B-45FD-BB7F-3702D2C378EF}"/>
    <cellStyle name="20% - Акцент4 4 6 17" xfId="28204" xr:uid="{E894064A-2888-4D9D-A955-008E7B994B43}"/>
    <cellStyle name="20% - Акцент4 4 6 18" xfId="29620" xr:uid="{CB07CB4D-3389-4439-89BE-B186C2E46ECB}"/>
    <cellStyle name="20% - Акцент4 4 6 19" xfId="31033" xr:uid="{09D9D84D-1DCD-4E40-8AE9-22D08FD54D08}"/>
    <cellStyle name="20% - Акцент4 4 6 2" xfId="3884" xr:uid="{A21D52D9-0844-4556-A1ED-C86B250A1AD0}"/>
    <cellStyle name="20% - Акцент4 4 6 20" xfId="32443" xr:uid="{BA4E4C0E-CDCC-4552-B8B3-FC1C67015B62}"/>
    <cellStyle name="20% - Акцент4 4 6 21" xfId="33845" xr:uid="{397E5538-D844-4AAE-8CD3-20763EA7276A}"/>
    <cellStyle name="20% - Акцент4 4 6 22" xfId="35224" xr:uid="{19E32A06-BD8A-4010-9929-9EB4BC0D69A1}"/>
    <cellStyle name="20% - Акцент4 4 6 23" xfId="36557" xr:uid="{8F5825AC-1000-45AF-AED6-C6AA857298D1}"/>
    <cellStyle name="20% - Акцент4 4 6 24" xfId="37806" xr:uid="{8A7D68FD-EB7D-4C09-A4EB-0131CB07D8FC}"/>
    <cellStyle name="20% - Акцент4 4 6 25" xfId="38861" xr:uid="{65465175-8A42-4A91-B980-8CFEE16B4AA7}"/>
    <cellStyle name="20% - Акцент4 4 6 3" xfId="8528" xr:uid="{64956E05-3B7A-4D3B-8043-C2A471415905}"/>
    <cellStyle name="20% - Акцент4 4 6 4" xfId="9834" xr:uid="{3814DBB5-A47A-4E05-BB49-6282D6B6EC6D}"/>
    <cellStyle name="20% - Акцент4 4 6 5" xfId="11212" xr:uid="{C6FF7225-DB93-4BF2-A66D-38B7A8C6F5FD}"/>
    <cellStyle name="20% - Акцент4 4 6 6" xfId="12628" xr:uid="{C3868CC2-6BAB-4047-96C8-04353BAD7A7E}"/>
    <cellStyle name="20% - Акцент4 4 6 7" xfId="14044" xr:uid="{9C17B08B-F185-4770-8EBE-97E813547582}"/>
    <cellStyle name="20% - Акцент4 4 6 8" xfId="15460" xr:uid="{12CE9A6A-7D00-4DA7-B674-2AC4DBC5F799}"/>
    <cellStyle name="20% - Акцент4 4 6 9" xfId="16876" xr:uid="{2D0440E6-1388-4173-8605-3A456DB283A7}"/>
    <cellStyle name="20% - Акцент4 4 7" xfId="1046" xr:uid="{C1CF6F26-4560-48B3-9021-34FB3351E154}"/>
    <cellStyle name="20% — акцент4 4 7" xfId="6122" xr:uid="{AC811B05-BDCB-46E0-BE62-FAE13A9485DD}"/>
    <cellStyle name="20% - Акцент4 4 7 10" xfId="18212" xr:uid="{00FC2BD1-23BA-4343-8CC0-FE1FD09CAE9E}"/>
    <cellStyle name="20% - Акцент4 4 7 11" xfId="19628" xr:uid="{A3FB9065-9661-4A4A-B101-033B7F24F29A}"/>
    <cellStyle name="20% - Акцент4 4 7 12" xfId="21044" xr:uid="{0BAFF91F-973E-4E14-A44D-43E23A9B2224}"/>
    <cellStyle name="20% - Акцент4 4 7 13" xfId="22460" xr:uid="{9A3306D2-B829-48BC-B596-2DDC55557B50}"/>
    <cellStyle name="20% - Акцент4 4 7 14" xfId="23876" xr:uid="{91D496A2-99B0-41DA-B325-87B968336391}"/>
    <cellStyle name="20% - Акцент4 4 7 15" xfId="25292" xr:uid="{BEB2F7FE-B534-4814-ABF8-244BF690E027}"/>
    <cellStyle name="20% - Акцент4 4 7 16" xfId="26708" xr:uid="{30455D65-86EE-409D-9C6F-800096C031F5}"/>
    <cellStyle name="20% - Акцент4 4 7 17" xfId="28124" xr:uid="{84DBBACD-DDC8-4B0D-AAD1-BAEAFF79C87A}"/>
    <cellStyle name="20% - Акцент4 4 7 18" xfId="29540" xr:uid="{2353007A-9560-487A-9912-D4C6DDC360CD}"/>
    <cellStyle name="20% - Акцент4 4 7 19" xfId="30953" xr:uid="{C1FEF3FD-D120-45C8-8A70-17B816650C5F}"/>
    <cellStyle name="20% - Акцент4 4 7 2" xfId="3548" xr:uid="{9CDD765A-C157-493D-A363-767BE32204ED}"/>
    <cellStyle name="20% - Акцент4 4 7 20" xfId="32363" xr:uid="{C0AFC5F3-BCFD-4BF1-AB7F-7638777CB4C8}"/>
    <cellStyle name="20% - Акцент4 4 7 21" xfId="33765" xr:uid="{3955DFE4-148D-44C5-A8C8-9C3BFB2AAEDB}"/>
    <cellStyle name="20% - Акцент4 4 7 22" xfId="35146" xr:uid="{504DDDF6-EFCE-4C3B-8781-8C1ACA538D83}"/>
    <cellStyle name="20% - Акцент4 4 7 23" xfId="36485" xr:uid="{250E3670-0C87-496E-9BFE-6F93D44488D0}"/>
    <cellStyle name="20% - Акцент4 4 7 24" xfId="37743" xr:uid="{1F1B4235-77A4-496D-A79F-CB3D653252EC}"/>
    <cellStyle name="20% - Акцент4 4 7 3" xfId="6247" xr:uid="{60512994-191B-4328-9F8C-DAC7CE2D5F4B}"/>
    <cellStyle name="20% - Акцент4 4 7 4" xfId="9919" xr:uid="{B166A813-618C-4804-BCCC-64825347F36C}"/>
    <cellStyle name="20% - Акцент4 4 7 5" xfId="11132" xr:uid="{D9291BEE-F969-4CAA-B79F-8F728970AADD}"/>
    <cellStyle name="20% - Акцент4 4 7 6" xfId="12548" xr:uid="{1C10773F-DEE6-41FF-8477-EC98B6B66E2C}"/>
    <cellStyle name="20% - Акцент4 4 7 7" xfId="13964" xr:uid="{04D39426-4720-4195-AB83-CB06A665C5CD}"/>
    <cellStyle name="20% - Акцент4 4 7 8" xfId="15380" xr:uid="{3D9E0BC9-0D70-4A26-B4BB-72A2685722EF}"/>
    <cellStyle name="20% - Акцент4 4 7 9" xfId="16796" xr:uid="{6D9B1E5C-8159-4001-9844-1590D3664F43}"/>
    <cellStyle name="20% - Акцент4 4 8" xfId="2201" xr:uid="{82BA6FC4-A20A-4CD2-A8C0-DDC0216CC856}"/>
    <cellStyle name="20% — акцент4 4 8" xfId="8480" xr:uid="{5A2EA4B9-1415-4536-A20B-F1D252387796}"/>
    <cellStyle name="20% - Акцент4 4 8 10" xfId="21943" xr:uid="{F201187B-068B-4200-9E00-CFAC3CADA750}"/>
    <cellStyle name="20% - Акцент4 4 8 11" xfId="23359" xr:uid="{8B09A02E-0EB5-4978-93FC-B10A3E9C77DD}"/>
    <cellStyle name="20% - Акцент4 4 8 12" xfId="24775" xr:uid="{4C2CB5B1-53CB-4C37-BA4D-A0458FCEA9EF}"/>
    <cellStyle name="20% - Акцент4 4 8 13" xfId="26191" xr:uid="{BDED9063-1491-4CB8-986A-81A960FDFA0D}"/>
    <cellStyle name="20% - Акцент4 4 8 14" xfId="27607" xr:uid="{C7A21C26-E1BA-4AD6-A11F-04E23BF2A1CA}"/>
    <cellStyle name="20% - Акцент4 4 8 15" xfId="29023" xr:uid="{0DAE8BF9-7EEF-4354-B716-51D2E16DED76}"/>
    <cellStyle name="20% - Акцент4 4 8 16" xfId="30436" xr:uid="{EF9441D4-1B16-4275-9742-FF73EA3149F0}"/>
    <cellStyle name="20% - Акцент4 4 8 17" xfId="31848" xr:uid="{55C6EDA5-7900-4485-AD99-9AD4DE0B34DE}"/>
    <cellStyle name="20% - Акцент4 4 8 18" xfId="33253" xr:uid="{A4E4F910-5927-491E-947A-271635BBE0B6}"/>
    <cellStyle name="20% - Акцент4 4 8 19" xfId="34642" xr:uid="{22D2CD6F-0CD0-4ECC-8C7E-556F68811BBC}"/>
    <cellStyle name="20% - Акцент4 4 8 2" xfId="4703" xr:uid="{570940A5-AAF1-4C2F-9F03-783F6338D173}"/>
    <cellStyle name="20% - Акцент4 4 8 20" xfId="35999" xr:uid="{F20C6A20-1E84-476A-8767-BD2B4162D6F6}"/>
    <cellStyle name="20% - Акцент4 4 8 21" xfId="37280" xr:uid="{2CD20258-FFCC-44FA-9B8C-F03B44163537}"/>
    <cellStyle name="20% - Акцент4 4 8 22" xfId="38426" xr:uid="{2F13EFA8-260B-4C2F-8839-5AFB3CBD0810}"/>
    <cellStyle name="20% - Акцент4 4 8 23" xfId="39269" xr:uid="{A14E0850-F901-4663-8332-84CC56D870EC}"/>
    <cellStyle name="20% - Акцент4 4 8 3" xfId="12031" xr:uid="{29D3B60C-0E72-4D8A-8CD6-FB6C9BE57B3E}"/>
    <cellStyle name="20% - Акцент4 4 8 4" xfId="13447" xr:uid="{9E189BC6-8498-48FD-B4FD-E88C7382FAA5}"/>
    <cellStyle name="20% - Акцент4 4 8 5" xfId="14863" xr:uid="{F211C87D-663F-4186-855D-594583D4050A}"/>
    <cellStyle name="20% - Акцент4 4 8 6" xfId="16279" xr:uid="{6E15E59B-DB6C-4FAA-8A7C-8176C37298A2}"/>
    <cellStyle name="20% - Акцент4 4 8 7" xfId="17695" xr:uid="{39AF7C67-C2B9-419C-AE4F-EB8B894015B1}"/>
    <cellStyle name="20% - Акцент4 4 8 8" xfId="19111" xr:uid="{FCC3224E-560A-4D2F-AF8E-F623ED22DBDA}"/>
    <cellStyle name="20% - Акцент4 4 8 9" xfId="20527" xr:uid="{B12C2E38-8B13-4338-8F2A-EC816C65A778}"/>
    <cellStyle name="20% - Акцент4 4 9" xfId="2646" xr:uid="{F786BC9A-8D2B-4603-BDAD-F45931E09E34}"/>
    <cellStyle name="20% — акцент4 4 9" xfId="2695" xr:uid="{8380E53C-5752-4A26-915F-8DD65ACEEFB1}"/>
    <cellStyle name="20% — акцент4 5" xfId="471" xr:uid="{AFF4D8FE-37D7-4850-B810-62D26346B097}"/>
    <cellStyle name="20% — акцент4 5 2" xfId="1704" xr:uid="{9549B1F0-59E0-45D1-999B-334DD8E704D9}"/>
    <cellStyle name="20% — акцент4 5 2 2" xfId="4206" xr:uid="{470BDCE3-B662-4DA9-84C0-76B9BCF988D4}"/>
    <cellStyle name="20% — акцент4 5 3" xfId="2973" xr:uid="{8E71EA94-617B-4B53-9161-594A0324A561}"/>
    <cellStyle name="20% — акцент4 6" xfId="734" xr:uid="{5A8B346E-E6ED-461F-935B-AD8BA637BAE8}"/>
    <cellStyle name="20% — акцент4 6 2" xfId="1967" xr:uid="{4D93C34D-14AB-4433-B043-2C20C6D61890}"/>
    <cellStyle name="20% — акцент4 6 2 2" xfId="4469" xr:uid="{3CAA1071-4399-410D-AD44-4DC188DF67B4}"/>
    <cellStyle name="20% — акцент4 6 3" xfId="3236" xr:uid="{3E320EDB-CF75-4029-BEC3-41AFE9C6DC20}"/>
    <cellStyle name="20% — акцент4 7" xfId="1282" xr:uid="{30F81D37-953B-4423-8FEA-94B1C30EF95B}"/>
    <cellStyle name="20% — акцент4 7 2" xfId="3784" xr:uid="{8B14EAA0-B618-4380-BC2A-71BD601B8C37}"/>
    <cellStyle name="20% — акцент4 8" xfId="940" xr:uid="{8F652C09-67F6-40BD-A074-25A38A0BAD14}"/>
    <cellStyle name="20% — акцент4 8 2" xfId="3442" xr:uid="{5992F22A-8927-4DE6-A21C-CC92F4B2E83A}"/>
    <cellStyle name="20% — акцент4 9" xfId="946" xr:uid="{5E58AB11-E4FF-4B8C-B8EE-C5E44FF69D64}"/>
    <cellStyle name="20% — акцент4 9 2" xfId="3448" xr:uid="{5B6DA92D-3D88-46B9-A985-03630B6DCE3C}"/>
    <cellStyle name="20% — акцент5" xfId="35" builtinId="46" customBuiltin="1"/>
    <cellStyle name="20% — акцент5 10" xfId="2537" xr:uid="{D61FA51B-2045-4F5B-9F40-111773F9CE16}"/>
    <cellStyle name="20% - Акцент5 2" xfId="81" xr:uid="{00000000-0005-0000-0000-000081000000}"/>
    <cellStyle name="20% — акцент5 2" xfId="209" xr:uid="{00000000-0005-0000-0000-000082000000}"/>
    <cellStyle name="20% - Акцент5 2 10" xfId="2174" xr:uid="{5D5A4740-AA9F-4517-B770-B20CA58558A3}"/>
    <cellStyle name="20% — акцент5 2 10" xfId="7267" xr:uid="{26E1DC7A-E7B9-4F6C-88BE-DCAE6984BDB8}"/>
    <cellStyle name="20% - Акцент5 2 10 10" xfId="19084" xr:uid="{694E1423-9F81-46DD-B53D-2ED6C2FBD42C}"/>
    <cellStyle name="20% - Акцент5 2 10 11" xfId="20500" xr:uid="{DC2827FC-42CC-484E-92A4-3DB7CDEA2374}"/>
    <cellStyle name="20% - Акцент5 2 10 12" xfId="21916" xr:uid="{24EEA90B-7367-4FF6-A9AF-57FFA12D527A}"/>
    <cellStyle name="20% - Акцент5 2 10 13" xfId="23332" xr:uid="{7AB54BAB-C7FE-4F5B-BC44-41BC5EDDE87A}"/>
    <cellStyle name="20% - Акцент5 2 10 14" xfId="24748" xr:uid="{BB4CC4D0-4772-4A2E-84F5-987EAB19D1E3}"/>
    <cellStyle name="20% - Акцент5 2 10 15" xfId="26164" xr:uid="{5A3F2F04-0E5B-422E-972E-AAB93676B684}"/>
    <cellStyle name="20% - Акцент5 2 10 16" xfId="27580" xr:uid="{F7217754-D69B-40F0-98FD-0BD036828886}"/>
    <cellStyle name="20% - Акцент5 2 10 17" xfId="28996" xr:uid="{F34526AE-B284-4033-930C-EE5B6F793A5D}"/>
    <cellStyle name="20% - Акцент5 2 10 18" xfId="30409" xr:uid="{AD2DE3AD-0435-429C-9A26-5067C42F021B}"/>
    <cellStyle name="20% - Акцент5 2 10 19" xfId="31821" xr:uid="{54B34D71-F53D-46C5-AF82-437F1FF015C0}"/>
    <cellStyle name="20% - Акцент5 2 10 2" xfId="4676" xr:uid="{67D37946-92B6-4715-BB3D-6324CEB3989D}"/>
    <cellStyle name="20% - Акцент5 2 10 20" xfId="33226" xr:uid="{48130549-3141-4122-9764-5F1C119CF3F9}"/>
    <cellStyle name="20% - Акцент5 2 10 21" xfId="34615" xr:uid="{AA960D9E-707F-4E63-8B76-D03677757C33}"/>
    <cellStyle name="20% - Акцент5 2 10 22" xfId="35972" xr:uid="{397F5EDF-FB49-4308-A1BA-84548AE7107E}"/>
    <cellStyle name="20% - Акцент5 2 10 23" xfId="37253" xr:uid="{CCDB66EC-FA2D-4CDC-8596-FDDB44FE1EC7}"/>
    <cellStyle name="20% - Акцент5 2 10 24" xfId="38399" xr:uid="{524EF4DD-0490-4EC2-8AFF-7B0B64AAD522}"/>
    <cellStyle name="20% - Акцент5 2 10 25" xfId="39242" xr:uid="{140DB0C8-A6B0-4738-A469-51A5956024A8}"/>
    <cellStyle name="20% - Акцент5 2 10 3" xfId="9318" xr:uid="{E66B0C02-2A81-468B-A4F8-AF0353C0C35B}"/>
    <cellStyle name="20% - Акцент5 2 10 4" xfId="10624" xr:uid="{4A3698E2-81E8-4FBF-B44E-660A771BD977}"/>
    <cellStyle name="20% - Акцент5 2 10 5" xfId="12004" xr:uid="{773BB2D7-1536-4DC3-A188-37DA8D3F6EA1}"/>
    <cellStyle name="20% - Акцент5 2 10 6" xfId="13420" xr:uid="{4DAF46C2-68BE-46A4-AC96-B5B11CB6AD0B}"/>
    <cellStyle name="20% - Акцент5 2 10 7" xfId="14836" xr:uid="{FC3BEF79-5A27-41FD-AE2E-63C6718F22CE}"/>
    <cellStyle name="20% - Акцент5 2 10 8" xfId="16252" xr:uid="{89B64603-D52C-43AD-B4F3-9CC36E06CD91}"/>
    <cellStyle name="20% - Акцент5 2 10 9" xfId="17668" xr:uid="{FFD53D6D-43EE-4565-81CC-A33097CABA15}"/>
    <cellStyle name="20% - Акцент5 2 11" xfId="2583" xr:uid="{CD440887-E865-4DFF-8CCC-FA9203178741}"/>
    <cellStyle name="20% — акцент5 2 11" xfId="8250" xr:uid="{9785573A-3DDC-4C0B-86E6-77D4082153BA}"/>
    <cellStyle name="20% - Акцент5 2 12" xfId="5043" xr:uid="{11F9484E-96BB-446A-BBBB-EA3CB0698E53}"/>
    <cellStyle name="20% — акцент5 2 12" xfId="9240" xr:uid="{C84A990B-BBFE-43CC-8A7C-8BAD2DC156FA}"/>
    <cellStyle name="20% - Акцент5 2 13" xfId="5155" xr:uid="{3A20D633-E8DC-49E0-BF0C-B0FE2C17690A}"/>
    <cellStyle name="20% — акцент5 2 13" xfId="10669" xr:uid="{71F55CD6-D21D-43CE-9BE5-B1AE7BE8B9E1}"/>
    <cellStyle name="20% - Акцент5 2 14" xfId="6551" xr:uid="{B7AE6C57-0AB5-4417-A042-1AC58A91FFD2}"/>
    <cellStyle name="20% — акцент5 2 14" xfId="11927" xr:uid="{695A85B9-7743-4DEF-B8FF-3846A3542D30}"/>
    <cellStyle name="20% - Акцент5 2 15" xfId="6850" xr:uid="{43FF2C4B-D33B-4B32-9B5F-AE846532C7C6}"/>
    <cellStyle name="20% — акцент5 2 15" xfId="13343" xr:uid="{44871198-6209-45EF-AD5A-C8DD631F52AE}"/>
    <cellStyle name="20% - Акцент5 2 16" xfId="8782" xr:uid="{E2132D80-56DA-4D9D-8279-A05A9D61C94B}"/>
    <cellStyle name="20% — акцент5 2 16" xfId="14759" xr:uid="{3FEDA840-45F1-4E8C-983B-A521A7382597}"/>
    <cellStyle name="20% - Акцент5 2 17" xfId="10671" xr:uid="{8A2B6060-A39B-4C48-9063-3C79567BD971}"/>
    <cellStyle name="20% — акцент5 2 17" xfId="16175" xr:uid="{269E5760-28D7-4060-AD1B-BF16E9E66F98}"/>
    <cellStyle name="20% - Акцент5 2 18" xfId="11883" xr:uid="{40FB5DE8-294F-4C8B-9392-D6A2ED849292}"/>
    <cellStyle name="20% — акцент5 2 18" xfId="17591" xr:uid="{85E91DB3-3FE3-4A68-B05E-876716A3B221}"/>
    <cellStyle name="20% - Акцент5 2 19" xfId="13299" xr:uid="{EB42361C-E4A3-400A-99BD-93634893C8DE}"/>
    <cellStyle name="20% — акцент5 2 19" xfId="19007" xr:uid="{1C761FEF-9AE2-4176-B1BE-5DB048521CB9}"/>
    <cellStyle name="20% - Акцент5 2 2" xfId="145" xr:uid="{00000000-0005-0000-0000-000083000000}"/>
    <cellStyle name="20% — акцент5 2 2" xfId="569" xr:uid="{47997B8E-6F03-4F52-A64C-0055F502E179}"/>
    <cellStyle name="20% - Акцент5 2 2 10" xfId="5107" xr:uid="{992DEC5B-9A24-46FA-B1EE-8BCB0AC9F801}"/>
    <cellStyle name="20% — акцент5 2 2 10" xfId="11283" xr:uid="{97D21BA2-16AE-4D6A-8F13-82647210B02E}"/>
    <cellStyle name="20% - Акцент5 2 2 11" xfId="6909" xr:uid="{4202160A-D7F8-4ECC-9235-788229A8FC47}"/>
    <cellStyle name="20% — акцент5 2 2 11" xfId="12699" xr:uid="{2DB1D7C2-44CC-442F-BBE8-52B1DF899C8F}"/>
    <cellStyle name="20% - Акцент5 2 2 12" xfId="7893" xr:uid="{992B84CB-0478-4C1C-81F5-A6F55E123F63}"/>
    <cellStyle name="20% — акцент5 2 2 12" xfId="14115" xr:uid="{1CDBBF4C-5A70-4EDA-8881-C0789B84874D}"/>
    <cellStyle name="20% - Акцент5 2 2 13" xfId="9091" xr:uid="{56EEB6E0-7384-48D9-AB2C-AFD271BB16F3}"/>
    <cellStyle name="20% — акцент5 2 2 13" xfId="15531" xr:uid="{92A850A3-129D-412F-A57B-588C924DB8F5}"/>
    <cellStyle name="20% - Акцент5 2 2 14" xfId="10398" xr:uid="{A12C4E65-D29D-449E-AE01-ADB763A1423A}"/>
    <cellStyle name="20% — акцент5 2 2 14" xfId="16947" xr:uid="{3177D299-BED2-4833-87C8-A5E650C7CDC4}"/>
    <cellStyle name="20% - Акцент5 2 2 15" xfId="11777" xr:uid="{FEB2DA08-AD81-49A0-999B-427A40F42F6A}"/>
    <cellStyle name="20% — акцент5 2 2 15" xfId="18363" xr:uid="{7C290980-D045-4CBD-9820-E2037EDB74F9}"/>
    <cellStyle name="20% - Акцент5 2 2 16" xfId="13193" xr:uid="{D17D1529-624F-427D-9D2D-3F5759979D25}"/>
    <cellStyle name="20% — акцент5 2 2 16" xfId="19779" xr:uid="{405EEF73-C9ED-4AA7-B5AC-42E0290A07DE}"/>
    <cellStyle name="20% - Акцент5 2 2 17" xfId="14609" xr:uid="{7EA29966-7D7A-4D11-822F-87F31BBFB96B}"/>
    <cellStyle name="20% — акцент5 2 2 17" xfId="21195" xr:uid="{951BC3EE-7EDA-451E-B1F1-A46E4B431DF2}"/>
    <cellStyle name="20% - Акцент5 2 2 18" xfId="16025" xr:uid="{76E91315-3DDB-4569-BBEF-96A5B2BD1E10}"/>
    <cellStyle name="20% — акцент5 2 2 18" xfId="22611" xr:uid="{C1877FC8-861F-41DF-A10B-F4AB8799ABF5}"/>
    <cellStyle name="20% - Акцент5 2 2 19" xfId="17441" xr:uid="{DD50C07E-EE6A-4BBC-A2C2-366FE8306C5B}"/>
    <cellStyle name="20% — акцент5 2 2 19" xfId="24027" xr:uid="{E3090822-F001-4FA9-897A-8AC044331BE0}"/>
    <cellStyle name="20% - Акцент5 2 2 2" xfId="312" xr:uid="{00000000-0005-0000-0000-000084000000}"/>
    <cellStyle name="20% — акцент5 2 2 2" xfId="1802" xr:uid="{4F70E5B1-C379-43AA-A0B8-42420F898E26}"/>
    <cellStyle name="20% - Акцент5 2 2 2 10" xfId="7241" xr:uid="{B57B94CC-CE9D-4AB3-AAA8-FB8CC63D72D4}"/>
    <cellStyle name="20% — акцент5 2 2 2 10" xfId="15880" xr:uid="{1E3B0580-DD99-4FA4-B7FA-74FAD2B2F078}"/>
    <cellStyle name="20% - Акцент5 2 2 2 11" xfId="10212" xr:uid="{B7B27D0D-230D-4316-9B7E-B0C61913F07C}"/>
    <cellStyle name="20% — акцент5 2 2 2 11" xfId="17296" xr:uid="{54630208-6EC0-46A7-9972-084BD90822BC}"/>
    <cellStyle name="20% - Акцент5 2 2 2 12" xfId="10259" xr:uid="{4433A3D7-211B-49E3-9DB4-0E6E8378FC6A}"/>
    <cellStyle name="20% — акцент5 2 2 2 12" xfId="18712" xr:uid="{84F13A0B-AADD-4D99-9E41-0CF18B857917}"/>
    <cellStyle name="20% - Акцент5 2 2 2 13" xfId="9784" xr:uid="{7FF54091-F00A-458A-8EC4-1DC02A934755}"/>
    <cellStyle name="20% — акцент5 2 2 2 13" xfId="20128" xr:uid="{1D788BD9-08DC-4B91-9D53-8448DE122326}"/>
    <cellStyle name="20% - Акцент5 2 2 2 14" xfId="9740" xr:uid="{3D388254-4752-448B-B7C9-B573D8E61CEF}"/>
    <cellStyle name="20% — акцент5 2 2 2 14" xfId="21544" xr:uid="{0720864C-FE82-493E-93C9-492E354F263D}"/>
    <cellStyle name="20% - Акцент5 2 2 2 15" xfId="11118" xr:uid="{9F98C5ED-92B7-45B5-B010-F67AB6D2C6AC}"/>
    <cellStyle name="20% — акцент5 2 2 2 15" xfId="22960" xr:uid="{266DFA28-360C-4C36-B699-A63775D3135B}"/>
    <cellStyle name="20% - Акцент5 2 2 2 16" xfId="12534" xr:uid="{704D81A9-4F12-4B95-802B-0ADD58C6F92D}"/>
    <cellStyle name="20% — акцент5 2 2 2 16" xfId="24376" xr:uid="{DE439496-775F-414D-A0D6-8D03A06CA15A}"/>
    <cellStyle name="20% - Акцент5 2 2 2 17" xfId="13950" xr:uid="{C093D378-4E97-4688-A888-77CD64861F10}"/>
    <cellStyle name="20% — акцент5 2 2 2 17" xfId="25792" xr:uid="{B4789E93-2D01-40AE-8F61-A1C61054F8CC}"/>
    <cellStyle name="20% - Акцент5 2 2 2 18" xfId="15366" xr:uid="{D1A6490F-B142-4C68-AF74-58FA8FDBBCD4}"/>
    <cellStyle name="20% — акцент5 2 2 2 18" xfId="27208" xr:uid="{90C6A241-6F6F-464C-A473-BD1F6ED9F5F9}"/>
    <cellStyle name="20% - Акцент5 2 2 2 19" xfId="16782" xr:uid="{3B595AD0-9828-4E6F-8B86-DD0CB0F93437}"/>
    <cellStyle name="20% — акцент5 2 2 2 19" xfId="28624" xr:uid="{BBAC3BB8-F4AE-43CF-90C5-173214C74B03}"/>
    <cellStyle name="20% - Акцент5 2 2 2 2" xfId="672" xr:uid="{B833A76D-105E-4E37-A8F7-834854C29714}"/>
    <cellStyle name="20% — акцент5 2 2 2 2" xfId="4304" xr:uid="{EA9A8114-8DB7-4E67-AB4A-4F618B809E8B}"/>
    <cellStyle name="20% - Акцент5 2 2 2 2 10" xfId="13271" xr:uid="{620E5815-8BC3-43D0-94DE-FCEB25616494}"/>
    <cellStyle name="20% - Акцент5 2 2 2 2 11" xfId="14687" xr:uid="{A162222E-AD3B-41A5-91D9-918FAE25BF81}"/>
    <cellStyle name="20% - Акцент5 2 2 2 2 12" xfId="16103" xr:uid="{1DD9C39C-0851-4286-8A80-D124B301C80A}"/>
    <cellStyle name="20% - Акцент5 2 2 2 2 13" xfId="17519" xr:uid="{9C9CF1F6-B0E8-47F1-B9F9-29D35AF03B54}"/>
    <cellStyle name="20% - Акцент5 2 2 2 2 14" xfId="18935" xr:uid="{E7F92A4A-112D-461D-AE26-F09E87C75B48}"/>
    <cellStyle name="20% - Акцент5 2 2 2 2 15" xfId="20351" xr:uid="{A23C677B-1572-46B5-8A51-FC42481B0DBC}"/>
    <cellStyle name="20% - Акцент5 2 2 2 2 16" xfId="21767" xr:uid="{2C19C0B1-93EB-4881-9B05-D0AD0C925EAB}"/>
    <cellStyle name="20% - Акцент5 2 2 2 2 17" xfId="23183" xr:uid="{0C6F4366-03F4-4C4B-87E3-93063499CA50}"/>
    <cellStyle name="20% - Акцент5 2 2 2 2 18" xfId="24599" xr:uid="{DD7CFA15-5DA1-4861-BA75-FED25EFC7D0C}"/>
    <cellStyle name="20% - Акцент5 2 2 2 2 19" xfId="26015" xr:uid="{67FA37B0-C033-4C35-B83C-ED0994E067C9}"/>
    <cellStyle name="20% - Акцент5 2 2 2 2 2" xfId="1905" xr:uid="{4CB9F9B3-E910-4D9F-B486-0B48D8855FF4}"/>
    <cellStyle name="20% - Акцент5 2 2 2 2 2 2" xfId="4407" xr:uid="{53F396CA-B366-4F2C-8534-0558241725AE}"/>
    <cellStyle name="20% - Акцент5 2 2 2 2 20" xfId="27431" xr:uid="{6911BCE0-1BAA-4013-97A1-92304E6E5BC9}"/>
    <cellStyle name="20% - Акцент5 2 2 2 2 21" xfId="28847" xr:uid="{F53AE2C1-EDAB-4FF3-9DC8-9A22E1FE97A4}"/>
    <cellStyle name="20% - Акцент5 2 2 2 2 22" xfId="30261" xr:uid="{C967848E-CD6D-40AC-AE17-9B352CE3F2F4}"/>
    <cellStyle name="20% - Акцент5 2 2 2 2 23" xfId="31673" xr:uid="{7AEDCAA4-DFDC-452A-B4BB-9D8902366887}"/>
    <cellStyle name="20% - Акцент5 2 2 2 2 24" xfId="33079" xr:uid="{AE00223B-75FD-4A4C-86B5-E1725C37AFBF}"/>
    <cellStyle name="20% - Акцент5 2 2 2 2 25" xfId="34470" xr:uid="{E555455A-386E-4DC6-B3CF-43D52A0AD452}"/>
    <cellStyle name="20% - Акцент5 2 2 2 2 26" xfId="35831" xr:uid="{A8F4C65F-0988-4EEA-A860-38E0FFB68960}"/>
    <cellStyle name="20% - Акцент5 2 2 2 2 27" xfId="37117" xr:uid="{E24C550F-919C-4F8E-8300-CDC63DD35FCA}"/>
    <cellStyle name="20% - Акцент5 2 2 2 2 28" xfId="38281" xr:uid="{747851A0-8966-4BE7-A1B6-A6F6F9996573}"/>
    <cellStyle name="20% - Акцент5 2 2 2 2 3" xfId="3174" xr:uid="{E1664E4B-51C9-46F5-8179-CE9DF630D298}"/>
    <cellStyle name="20% - Акцент5 2 2 2 2 4" xfId="5634" xr:uid="{AE2B1D78-E9EA-43F1-A41E-F8F5980DEB5B}"/>
    <cellStyle name="20% - Акцент5 2 2 2 2 5" xfId="5482" xr:uid="{3EE563B0-7A57-4474-8349-95F35DFBF30A}"/>
    <cellStyle name="20% - Акцент5 2 2 2 2 6" xfId="7163" xr:uid="{CF33FD39-7506-4B46-A293-390C6FFA9262}"/>
    <cellStyle name="20% - Акцент5 2 2 2 2 7" xfId="9055" xr:uid="{C5A7AE59-461C-4330-A29D-0121E78C3FE1}"/>
    <cellStyle name="20% - Акцент5 2 2 2 2 8" xfId="10358" xr:uid="{70DC627F-4157-4814-8546-CC325A075070}"/>
    <cellStyle name="20% - Акцент5 2 2 2 2 9" xfId="11855" xr:uid="{B48CC15C-A582-439D-A013-F207AD7E0F1C}"/>
    <cellStyle name="20% - Акцент5 2 2 2 20" xfId="18198" xr:uid="{E6B74904-0DAC-4E68-B030-2E61246D8D69}"/>
    <cellStyle name="20% — акцент5 2 2 2 20" xfId="30039" xr:uid="{F084495A-4674-4DF7-BA6D-4AFED1F0D8B9}"/>
    <cellStyle name="20% - Акцент5 2 2 2 21" xfId="19614" xr:uid="{66961F58-DAC0-4D54-969F-482077A94072}"/>
    <cellStyle name="20% — акцент5 2 2 2 21" xfId="31452" xr:uid="{4A3B3A05-F487-40EB-9B12-F008EF097598}"/>
    <cellStyle name="20% - Акцент5 2 2 2 22" xfId="21030" xr:uid="{904D31D9-2593-4C00-A4D1-7313A9ED5709}"/>
    <cellStyle name="20% — акцент5 2 2 2 22" xfId="32862" xr:uid="{A0796EDF-BC83-4A29-939E-490C4495CE46}"/>
    <cellStyle name="20% - Акцент5 2 2 2 23" xfId="22446" xr:uid="{1B716F9C-C703-4D6B-AAD9-EECDF618AB68}"/>
    <cellStyle name="20% — акцент5 2 2 2 23" xfId="34261" xr:uid="{6D05E274-F4F9-4055-92F5-50D402EDCAE4}"/>
    <cellStyle name="20% - Акцент5 2 2 2 24" xfId="23862" xr:uid="{3A0E79AF-B09C-4534-B9A9-ED0E4A7A4CA7}"/>
    <cellStyle name="20% — акцент5 2 2 2 24" xfId="35629" xr:uid="{72776DB2-7EB4-42C0-8C79-BB7A1513A542}"/>
    <cellStyle name="20% - Акцент5 2 2 2 25" xfId="25278" xr:uid="{52F62601-8755-4AFA-A3F7-957FB3216882}"/>
    <cellStyle name="20% — акцент5 2 2 2 25" xfId="36929" xr:uid="{7EC33E53-9994-4219-84DC-58623199AB68}"/>
    <cellStyle name="20% - Акцент5 2 2 2 26" xfId="26694" xr:uid="{2471F8E8-BE65-4989-94E5-8A3CC3A0B762}"/>
    <cellStyle name="20% — акцент5 2 2 2 26" xfId="38117" xr:uid="{5B39460B-757B-4B95-8DCA-C98DC192EF32}"/>
    <cellStyle name="20% - Акцент5 2 2 2 27" xfId="28110" xr:uid="{6DB96E0C-A74D-4DD2-A772-DC997CDC4213}"/>
    <cellStyle name="20% — акцент5 2 2 2 27" xfId="39068" xr:uid="{8A41F597-BBF8-4505-A327-FF55EC56FC04}"/>
    <cellStyle name="20% - Акцент5 2 2 2 28" xfId="29526" xr:uid="{1113C779-DE64-446E-867B-315EC02ADFD9}"/>
    <cellStyle name="20% - Акцент5 2 2 2 29" xfId="30939" xr:uid="{0B10527F-7482-42CC-ADA0-81A224587B5B}"/>
    <cellStyle name="20% - Акцент5 2 2 2 3" xfId="1549" xr:uid="{D8DE40D1-2EEA-4575-9BD7-4BD4D95EB087}"/>
    <cellStyle name="20% — акцент5 2 2 2 3" xfId="6764" xr:uid="{7EB6B751-D1D0-4E2B-886E-A8ECD1899580}"/>
    <cellStyle name="20% - Акцент5 2 2 2 3 10" xfId="17043" xr:uid="{0B281D77-4C0D-4DB4-BF23-6D303A28DCC9}"/>
    <cellStyle name="20% - Акцент5 2 2 2 3 11" xfId="18459" xr:uid="{8B4FD256-3B9F-4FD5-B044-978FDC972610}"/>
    <cellStyle name="20% - Акцент5 2 2 2 3 12" xfId="19875" xr:uid="{4294B0C4-A6E9-44C3-A35C-76F35B4046FC}"/>
    <cellStyle name="20% - Акцент5 2 2 2 3 13" xfId="21291" xr:uid="{42196694-C9BD-4B0F-8E26-D59A0B9A287F}"/>
    <cellStyle name="20% - Акцент5 2 2 2 3 14" xfId="22707" xr:uid="{490C421B-2948-4D84-A7FE-07E299AAD1CE}"/>
    <cellStyle name="20% - Акцент5 2 2 2 3 15" xfId="24123" xr:uid="{9DAB1CC3-2F53-440A-A4E4-44D55BD92BFC}"/>
    <cellStyle name="20% - Акцент5 2 2 2 3 16" xfId="25539" xr:uid="{54EEDB2B-7F62-46D4-96D3-D49AE27425F0}"/>
    <cellStyle name="20% - Акцент5 2 2 2 3 17" xfId="26955" xr:uid="{2C0E3A7A-65AC-4D35-A479-320E9FE296E8}"/>
    <cellStyle name="20% - Акцент5 2 2 2 3 18" xfId="28371" xr:uid="{CD29E684-F9C0-480F-AD8E-73AD939B635A}"/>
    <cellStyle name="20% - Акцент5 2 2 2 3 19" xfId="29786" xr:uid="{2455E9CB-F3B0-473B-ACEC-B1F810D8F2C0}"/>
    <cellStyle name="20% - Акцент5 2 2 2 3 2" xfId="4051" xr:uid="{D93825B3-2731-46B6-9190-1FDE0B11FB71}"/>
    <cellStyle name="20% - Акцент5 2 2 2 3 20" xfId="31199" xr:uid="{9836BB0C-F581-43FE-82FE-DCE1D342EF28}"/>
    <cellStyle name="20% - Акцент5 2 2 2 3 21" xfId="32609" xr:uid="{DBE3AA74-8802-4C3C-A347-942EFDFBF6D2}"/>
    <cellStyle name="20% - Акцент5 2 2 2 3 22" xfId="34011" xr:uid="{4E31F068-6B3B-44C5-AA3D-5DCCFE3155A0}"/>
    <cellStyle name="20% - Акцент5 2 2 2 3 23" xfId="35390" xr:uid="{B1746B38-475E-4A80-A065-ABFF89D159CB}"/>
    <cellStyle name="20% - Акцент5 2 2 2 3 24" xfId="36708" xr:uid="{5D6FDE6C-056B-47E5-80A9-642DECEFD5A4}"/>
    <cellStyle name="20% - Акцент5 2 2 2 3 25" xfId="37931" xr:uid="{C2BB6182-CE99-4B76-91E0-39DF61680DE3}"/>
    <cellStyle name="20% - Акцент5 2 2 2 3 26" xfId="38944" xr:uid="{5AE87D5D-3C57-4107-B3F8-B083417502A3}"/>
    <cellStyle name="20% - Акцент5 2 2 2 3 3" xfId="7495" xr:uid="{CF0B7D5A-F6A5-4359-907D-274F2A0D9935}"/>
    <cellStyle name="20% - Акцент5 2 2 2 3 4" xfId="8694" xr:uid="{21D83DE8-D83B-428F-9A78-E70955762748}"/>
    <cellStyle name="20% - Акцент5 2 2 2 3 5" xfId="10001" xr:uid="{5C68BAC1-0894-4E55-BA7F-87BC3923502F}"/>
    <cellStyle name="20% - Акцент5 2 2 2 3 6" xfId="11379" xr:uid="{22A786B4-FF3D-4A72-820A-35E0B3808315}"/>
    <cellStyle name="20% - Акцент5 2 2 2 3 7" xfId="12795" xr:uid="{035284AA-AB01-478C-9D2B-A857295DDC0E}"/>
    <cellStyle name="20% - Акцент5 2 2 2 3 8" xfId="14211" xr:uid="{D133AD1C-FDBA-4398-B8B7-D7E9E8FD9A9D}"/>
    <cellStyle name="20% - Акцент5 2 2 2 3 9" xfId="15627" xr:uid="{3114C882-BE0E-4BAD-8C80-8CB0140C33F1}"/>
    <cellStyle name="20% - Акцент5 2 2 2 30" xfId="32349" xr:uid="{E3887DC9-77E4-4291-8CFF-0520C2FF4992}"/>
    <cellStyle name="20% - Акцент5 2 2 2 31" xfId="33751" xr:uid="{0A89BC6E-7172-49FB-ABE6-FA923CC8C6EE}"/>
    <cellStyle name="20% - Акцент5 2 2 2 4" xfId="1213" xr:uid="{E9CE2526-E866-4B6E-B85F-143982704152}"/>
    <cellStyle name="20% — акцент5 2 2 2 4" xfId="7748" xr:uid="{821C68E4-51A9-4DA4-AE54-EF276BF96222}"/>
    <cellStyle name="20% - Акцент5 2 2 2 4 10" xfId="18123" xr:uid="{310688AA-263F-423D-8B82-A1D7A6AE1136}"/>
    <cellStyle name="20% - Акцент5 2 2 2 4 11" xfId="19539" xr:uid="{E19C6626-D4CC-404F-9FFB-B384237E108D}"/>
    <cellStyle name="20% - Акцент5 2 2 2 4 12" xfId="20955" xr:uid="{FBE152B8-9CF7-4872-987A-8E4D9A61C69F}"/>
    <cellStyle name="20% - Акцент5 2 2 2 4 13" xfId="22371" xr:uid="{89A50B26-00FB-458C-BF5F-CB2301159CFE}"/>
    <cellStyle name="20% - Акцент5 2 2 2 4 14" xfId="23787" xr:uid="{2B373258-E116-4B96-BAEE-F61BD684E3EE}"/>
    <cellStyle name="20% - Акцент5 2 2 2 4 15" xfId="25203" xr:uid="{D24FB079-16E5-40F9-B8EC-9C2FCF34A104}"/>
    <cellStyle name="20% - Акцент5 2 2 2 4 16" xfId="26619" xr:uid="{6A8A122A-D755-4CB7-984F-0D9A4DEB4C4D}"/>
    <cellStyle name="20% - Акцент5 2 2 2 4 17" xfId="28035" xr:uid="{5E763270-AFD5-46ED-8A4E-E79E0B030924}"/>
    <cellStyle name="20% - Акцент5 2 2 2 4 18" xfId="29451" xr:uid="{3BB6E153-5FE6-4BAE-831A-8BEB9F1571D2}"/>
    <cellStyle name="20% - Акцент5 2 2 2 4 19" xfId="30864" xr:uid="{35746E13-487E-4818-BE6D-0170F5BA53BF}"/>
    <cellStyle name="20% - Акцент5 2 2 2 4 2" xfId="3715" xr:uid="{2E10E5D4-23E0-4228-991E-76AC354B2A59}"/>
    <cellStyle name="20% - Акцент5 2 2 2 4 20" xfId="32275" xr:uid="{022BDCFE-B4C8-4631-8633-AC0FA6251439}"/>
    <cellStyle name="20% - Акцент5 2 2 2 4 21" xfId="33678" xr:uid="{8E2D645C-F39B-412D-A43B-C0C6A1735C1D}"/>
    <cellStyle name="20% - Акцент5 2 2 2 4 22" xfId="35063" xr:uid="{032AE491-8C89-4D1B-910B-E43B024EB2FF}"/>
    <cellStyle name="20% - Акцент5 2 2 2 4 23" xfId="36414" xr:uid="{F56BE57B-5A05-4BAC-AAAE-8AC5322CF1EB}"/>
    <cellStyle name="20% - Акцент5 2 2 2 4 24" xfId="37682" xr:uid="{98600055-6E49-4BE0-A4CA-784360302A32}"/>
    <cellStyle name="20% - Акцент5 2 2 2 4 25" xfId="38788" xr:uid="{9699CA97-D7D4-4CCA-81FA-AD6568836094}"/>
    <cellStyle name="20% - Акцент5 2 2 2 4 3" xfId="5925" xr:uid="{2DBF062C-6BBE-4B0E-8113-6B8CF576BC16}"/>
    <cellStyle name="20% - Акцент5 2 2 2 4 4" xfId="9665" xr:uid="{1EC48226-9894-4B03-A116-73D32636957A}"/>
    <cellStyle name="20% - Акцент5 2 2 2 4 5" xfId="11043" xr:uid="{9A29483D-3370-4A6A-BA3E-33FC28280B77}"/>
    <cellStyle name="20% - Акцент5 2 2 2 4 6" xfId="12459" xr:uid="{9C1C319C-8433-4374-BB01-DBE1FDBA947B}"/>
    <cellStyle name="20% - Акцент5 2 2 2 4 7" xfId="13875" xr:uid="{538865AC-D6A5-4547-BC88-A0EDBE5FA08C}"/>
    <cellStyle name="20% - Акцент5 2 2 2 4 8" xfId="15291" xr:uid="{DFD53731-D38E-4262-A546-C45D6B6DEBA8}"/>
    <cellStyle name="20% - Акцент5 2 2 2 4 9" xfId="16707" xr:uid="{5DD5D1B6-3335-4647-A98D-D8C7E3F24694}"/>
    <cellStyle name="20% - Акцент5 2 2 2 5" xfId="2284" xr:uid="{03ECF008-1ABA-4D89-911A-2834B83F9C3C}"/>
    <cellStyle name="20% — акцент5 2 2 2 5" xfId="8946" xr:uid="{9B096703-6DCB-44D5-A4B8-6727AF44BD79}"/>
    <cellStyle name="20% - Акцент5 2 2 2 5 10" xfId="20610" xr:uid="{9C948715-8E51-4502-B150-3D3DEBDD1C09}"/>
    <cellStyle name="20% - Акцент5 2 2 2 5 11" xfId="22026" xr:uid="{3137DD3D-B82A-422E-A391-0F78027ACF98}"/>
    <cellStyle name="20% - Акцент5 2 2 2 5 12" xfId="23442" xr:uid="{E9F45137-26F9-4678-A218-478CA0065A86}"/>
    <cellStyle name="20% - Акцент5 2 2 2 5 13" xfId="24858" xr:uid="{02C1EF71-D127-4CF5-AE9B-B50C963AB526}"/>
    <cellStyle name="20% - Акцент5 2 2 2 5 14" xfId="26274" xr:uid="{C353E0BA-2045-4E8A-B25A-B487B8AFC6CF}"/>
    <cellStyle name="20% - Акцент5 2 2 2 5 15" xfId="27690" xr:uid="{E471162E-8464-4425-BF25-0A57C19D6BE4}"/>
    <cellStyle name="20% - Акцент5 2 2 2 5 16" xfId="29106" xr:uid="{A79F5F4F-FFAB-48D4-92FE-778E32BD1219}"/>
    <cellStyle name="20% - Акцент5 2 2 2 5 17" xfId="30519" xr:uid="{3757277E-704B-44D4-86A0-C74A0AACB336}"/>
    <cellStyle name="20% - Акцент5 2 2 2 5 18" xfId="31931" xr:uid="{6F5E3C29-AE77-442F-B810-BC36188C3E3B}"/>
    <cellStyle name="20% - Акцент5 2 2 2 5 19" xfId="33336" xr:uid="{9638483E-00CB-43FB-B994-E54F3439074F}"/>
    <cellStyle name="20% - Акцент5 2 2 2 5 2" xfId="4786" xr:uid="{5FE0DCA0-BAD6-4ABB-BA00-A0AAC41F0BBE}"/>
    <cellStyle name="20% - Акцент5 2 2 2 5 20" xfId="34725" xr:uid="{8F354B8E-5CFC-4592-A5C8-21C2213EFA2C}"/>
    <cellStyle name="20% - Акцент5 2 2 2 5 21" xfId="36082" xr:uid="{497D77B9-A268-4664-91C0-D7BE8476619A}"/>
    <cellStyle name="20% - Акцент5 2 2 2 5 22" xfId="37363" xr:uid="{7E4AA876-539B-4F49-A5AF-9E8155CD03F7}"/>
    <cellStyle name="20% - Акцент5 2 2 2 5 23" xfId="38509" xr:uid="{F9FE2A89-9162-4816-8ED3-B5C444CCC5D3}"/>
    <cellStyle name="20% - Акцент5 2 2 2 5 24" xfId="39352" xr:uid="{83F2CE06-DDFB-487D-8763-6842B75ED486}"/>
    <cellStyle name="20% - Акцент5 2 2 2 5 3" xfId="10734" xr:uid="{0D90F663-E104-4FF1-B9D8-E52EC2B706C0}"/>
    <cellStyle name="20% - Акцент5 2 2 2 5 4" xfId="12114" xr:uid="{A6F8DE7C-3F6F-4C0B-AFE2-3972F3C9FFFB}"/>
    <cellStyle name="20% - Акцент5 2 2 2 5 5" xfId="13530" xr:uid="{13F5CDE6-C75F-4400-8653-9678F815C509}"/>
    <cellStyle name="20% - Акцент5 2 2 2 5 6" xfId="14946" xr:uid="{6B218DAB-43B5-4C31-9927-4E6DEFE95EEF}"/>
    <cellStyle name="20% - Акцент5 2 2 2 5 7" xfId="16362" xr:uid="{5BB78320-EE44-4849-ACDA-A99CDD3BD6F3}"/>
    <cellStyle name="20% - Акцент5 2 2 2 5 8" xfId="17778" xr:uid="{116B64A9-F4AA-4FC5-9C5D-D78D4EC68578}"/>
    <cellStyle name="20% - Акцент5 2 2 2 5 9" xfId="19194" xr:uid="{8BA57939-2ADC-4277-9951-A9CDB3775E60}"/>
    <cellStyle name="20% - Акцент5 2 2 2 6" xfId="2814" xr:uid="{49A65121-340E-486B-A0B1-0530B03943DF}"/>
    <cellStyle name="20% — акцент5 2 2 2 6" xfId="10253" xr:uid="{E7DED931-19E3-4FA5-9629-49D7370A336A}"/>
    <cellStyle name="20% - Акцент5 2 2 2 7" xfId="5274" xr:uid="{0C05A685-6A1B-41D9-9D0C-DAB9F4307A51}"/>
    <cellStyle name="20% — акцент5 2 2 2 7" xfId="11632" xr:uid="{8FF162FA-DD05-44C1-9D41-FAE7661510E9}"/>
    <cellStyle name="20% - Акцент5 2 2 2 8" xfId="7059" xr:uid="{4E20C4AE-CD64-4776-A311-4A679FCA2271}"/>
    <cellStyle name="20% — акцент5 2 2 2 8" xfId="13048" xr:uid="{25342B67-6AAD-48A0-8C67-34118649FCF2}"/>
    <cellStyle name="20% - Акцент5 2 2 2 9" xfId="8079" xr:uid="{4B34C2F7-F520-4BB1-9230-5D48BF20B41B}"/>
    <cellStyle name="20% — акцент5 2 2 2 9" xfId="14464" xr:uid="{8C797193-FC4A-425F-A784-94A2529ED502}"/>
    <cellStyle name="20% - Акцент5 2 2 20" xfId="18857" xr:uid="{3FF05CE9-4531-4DEF-A769-AC41A6F3EDE3}"/>
    <cellStyle name="20% — акцент5 2 2 20" xfId="25443" xr:uid="{8DAF1786-3AE6-4BE5-87D5-7D5B4E675CAA}"/>
    <cellStyle name="20% - Акцент5 2 2 21" xfId="20273" xr:uid="{1BA2A272-1117-4823-A574-9872A05CC724}"/>
    <cellStyle name="20% — акцент5 2 2 21" xfId="26859" xr:uid="{6A3269BF-172E-4DCC-9C7A-88E3B55F980C}"/>
    <cellStyle name="20% - Акцент5 2 2 22" xfId="21689" xr:uid="{BB49FE96-CE57-407A-9D47-5968C1C7F618}"/>
    <cellStyle name="20% — акцент5 2 2 22" xfId="28275" xr:uid="{85E17B98-5DAC-4446-BD58-43B8B832BF2E}"/>
    <cellStyle name="20% - Акцент5 2 2 23" xfId="23105" xr:uid="{AA006EA4-B56E-4A83-9644-37ECAF5E8D93}"/>
    <cellStyle name="20% — акцент5 2 2 23" xfId="29690" xr:uid="{71B8F9D3-D9ED-48FA-8917-32937B0ED2BE}"/>
    <cellStyle name="20% - Акцент5 2 2 24" xfId="24521" xr:uid="{0DEC8340-E47F-47EE-9667-2CEED22C115F}"/>
    <cellStyle name="20% — акцент5 2 2 24" xfId="31103" xr:uid="{8D6C0C3E-C8C8-45E7-9654-050A7ED3217F}"/>
    <cellStyle name="20% - Акцент5 2 2 25" xfId="25937" xr:uid="{A000D42B-4014-4BDC-B632-D7CFA13E65D2}"/>
    <cellStyle name="20% — акцент5 2 2 25" xfId="32513" xr:uid="{6FB89F12-9EA1-4A9E-B21E-0F7300078F2E}"/>
    <cellStyle name="20% - Акцент5 2 2 26" xfId="27353" xr:uid="{76184C53-844C-456D-A8F0-04E44DC03AD1}"/>
    <cellStyle name="20% — акцент5 2 2 26" xfId="33915" xr:uid="{2B0C1524-1815-428E-944A-68F767365D4F}"/>
    <cellStyle name="20% - Акцент5 2 2 27" xfId="28769" xr:uid="{26EDB2A5-08FE-4BDB-BD00-E202A7415FFF}"/>
    <cellStyle name="20% — акцент5 2 2 27" xfId="35294" xr:uid="{6B107076-C6B5-4C72-94BB-F7D019AE7CC6}"/>
    <cellStyle name="20% - Акцент5 2 2 28" xfId="30183" xr:uid="{33461AE2-A5F7-4CEE-B96F-7B556EB24DF9}"/>
    <cellStyle name="20% — акцент5 2 2 28" xfId="36621" xr:uid="{4DEA4879-5A65-4CE7-BD68-5E29FD57B6F1}"/>
    <cellStyle name="20% - Акцент5 2 2 29" xfId="31595" xr:uid="{A050D841-F8A1-4BB2-85AA-9FDEAB5E7875}"/>
    <cellStyle name="20% — акцент5 2 2 29" xfId="37858" xr:uid="{3638373C-30E8-4707-A34D-31C4882C45DB}"/>
    <cellStyle name="20% - Акцент5 2 2 3" xfId="506" xr:uid="{EE86D872-AC35-4F9D-8907-50939755C9AE}"/>
    <cellStyle name="20% — акцент5 2 2 3" xfId="2372" xr:uid="{172CCD1A-CE4E-4BBB-A91E-90D672085DCC}"/>
    <cellStyle name="20% - Акцент5 2 2 3 10" xfId="12889" xr:uid="{05F5EA11-D627-4C5F-B8C8-F33263DD3243}"/>
    <cellStyle name="20% — акцент5 2 2 3 10" xfId="16450" xr:uid="{7115A791-CAD3-4317-A63F-1A1F40ADFBEF}"/>
    <cellStyle name="20% - Акцент5 2 2 3 11" xfId="14305" xr:uid="{258B6BF6-3BEB-476D-9A77-DCA6FB9E6172}"/>
    <cellStyle name="20% — акцент5 2 2 3 11" xfId="17866" xr:uid="{42502BFB-F9BD-4FF8-9220-9F244421B76B}"/>
    <cellStyle name="20% - Акцент5 2 2 3 12" xfId="15721" xr:uid="{EC0417C9-273A-4346-BBC8-D447657A17EA}"/>
    <cellStyle name="20% — акцент5 2 2 3 12" xfId="19282" xr:uid="{362630F2-49A6-41FD-86D1-569D83065D9D}"/>
    <cellStyle name="20% - Акцент5 2 2 3 13" xfId="17137" xr:uid="{F62173A4-46B1-4269-9CCA-C05AB4B2DD9E}"/>
    <cellStyle name="20% — акцент5 2 2 3 13" xfId="20698" xr:uid="{8BB3BCFD-9277-4CDE-99AB-B71585224EDC}"/>
    <cellStyle name="20% - Акцент5 2 2 3 14" xfId="18553" xr:uid="{53D30656-0CC2-4A0B-B094-EEB370660212}"/>
    <cellStyle name="20% — акцент5 2 2 3 14" xfId="22114" xr:uid="{29EFC2C0-8521-45AC-81BB-B7E85561E32D}"/>
    <cellStyle name="20% - Акцент5 2 2 3 15" xfId="19969" xr:uid="{0A26A6AD-EB29-4F94-8686-B4BBBB433B58}"/>
    <cellStyle name="20% — акцент5 2 2 3 15" xfId="23530" xr:uid="{62873F05-5D7A-431A-A6CF-BC7F627E5E10}"/>
    <cellStyle name="20% - Акцент5 2 2 3 16" xfId="21385" xr:uid="{10499472-1DB2-4991-9757-F1AE7CBDEE35}"/>
    <cellStyle name="20% — акцент5 2 2 3 16" xfId="24946" xr:uid="{1973DC8F-F134-4256-B0F3-1F851A51EE2D}"/>
    <cellStyle name="20% - Акцент5 2 2 3 17" xfId="22801" xr:uid="{F442A5C3-879B-4694-B01C-ADD6217FCD63}"/>
    <cellStyle name="20% — акцент5 2 2 3 17" xfId="26362" xr:uid="{1E702FA7-6A88-4B79-BFE4-58364A16BA31}"/>
    <cellStyle name="20% - Акцент5 2 2 3 18" xfId="24217" xr:uid="{96D930C4-8079-4E4E-9A08-DE0E088127FA}"/>
    <cellStyle name="20% — акцент5 2 2 3 18" xfId="27778" xr:uid="{C2522C25-4758-4F47-A26E-DD3F1EB0BEE8}"/>
    <cellStyle name="20% - Акцент5 2 2 3 19" xfId="25633" xr:uid="{D8DCF3A7-71EB-44F8-8DC0-DDE64144F98B}"/>
    <cellStyle name="20% — акцент5 2 2 3 19" xfId="29194" xr:uid="{F7272F03-C9A6-459C-9FCE-06E2F0E3B1ED}"/>
    <cellStyle name="20% - Акцент5 2 2 3 2" xfId="1739" xr:uid="{2D2E85EE-D54E-425F-B4EF-0259E7305129}"/>
    <cellStyle name="20% — акцент5 2 2 3 2" xfId="4874" xr:uid="{1B133C22-B4F4-4437-8805-2DB426E5F6D5}"/>
    <cellStyle name="20% - Акцент5 2 2 3 2 10" xfId="15817" xr:uid="{602EB177-CE75-4366-83B8-A931B3174A8C}"/>
    <cellStyle name="20% - Акцент5 2 2 3 2 11" xfId="17233" xr:uid="{EBB35C63-4DF1-42E4-B81C-F45FA9E03419}"/>
    <cellStyle name="20% - Акцент5 2 2 3 2 12" xfId="18649" xr:uid="{C2FA616C-75D0-4C14-8B8F-FFB99F94957C}"/>
    <cellStyle name="20% - Акцент5 2 2 3 2 13" xfId="20065" xr:uid="{5C8F2B15-6FAE-41F1-956D-CB6E734AB4A8}"/>
    <cellStyle name="20% - Акцент5 2 2 3 2 14" xfId="21481" xr:uid="{8F6E69D2-FE0A-4859-966C-8BA3C66BEA07}"/>
    <cellStyle name="20% - Акцент5 2 2 3 2 15" xfId="22897" xr:uid="{0F732F44-3386-48C0-8958-9D5A517C3F30}"/>
    <cellStyle name="20% - Акцент5 2 2 3 2 16" xfId="24313" xr:uid="{48F2E8D8-877C-46A1-A201-1DA7C876A9E2}"/>
    <cellStyle name="20% - Акцент5 2 2 3 2 17" xfId="25729" xr:uid="{45B5027F-3C6B-4799-9543-18D7B72EB627}"/>
    <cellStyle name="20% - Акцент5 2 2 3 2 18" xfId="27145" xr:uid="{1E308AB2-3C6E-4104-A204-0017BC50FFCC}"/>
    <cellStyle name="20% - Акцент5 2 2 3 2 19" xfId="28561" xr:uid="{6A7B18D2-B584-435E-A693-2972EEA14482}"/>
    <cellStyle name="20% - Акцент5 2 2 3 2 2" xfId="4241" xr:uid="{7506D638-3A2B-418C-9FF1-9E83165473FE}"/>
    <cellStyle name="20% - Акцент5 2 2 3 2 20" xfId="29976" xr:uid="{209FD50A-AD6C-4A6E-B6FA-2F3BE153E99F}"/>
    <cellStyle name="20% - Акцент5 2 2 3 2 21" xfId="31389" xr:uid="{E5DDEAEB-C279-4BB6-870E-11C0FC5FC6F6}"/>
    <cellStyle name="20% - Акцент5 2 2 3 2 22" xfId="32799" xr:uid="{BA9AA73B-813C-42C6-B5DB-AA2BEE419A42}"/>
    <cellStyle name="20% - Акцент5 2 2 3 2 23" xfId="34198" xr:uid="{C8CFE7E2-0747-42D0-B3CB-A4D212B81E36}"/>
    <cellStyle name="20% - Акцент5 2 2 3 2 24" xfId="35569" xr:uid="{D283D200-96CC-4F28-AEA5-8C362AF9747E}"/>
    <cellStyle name="20% - Акцент5 2 2 3 2 25" xfId="36876" xr:uid="{04B410BF-85D7-4992-BEEF-9B96562460A1}"/>
    <cellStyle name="20% - Акцент5 2 2 3 2 26" xfId="38070" xr:uid="{3709493B-593E-44E6-B861-4751F8538F7A}"/>
    <cellStyle name="20% - Акцент5 2 2 3 2 27" xfId="39030" xr:uid="{6B31633B-B066-4449-8D56-31A6DA42FC64}"/>
    <cellStyle name="20% - Акцент5 2 2 3 2 3" xfId="6701" xr:uid="{CC6A9BEE-6582-4DE7-A51A-E3DB6FA42624}"/>
    <cellStyle name="20% - Акцент5 2 2 3 2 4" xfId="7685" xr:uid="{90920F41-D158-4CF9-8C2F-3B7F0E7E0B05}"/>
    <cellStyle name="20% - Акцент5 2 2 3 2 5" xfId="8883" xr:uid="{FFF6D22C-625D-4949-BCC7-DE03EF189A6D}"/>
    <cellStyle name="20% - Акцент5 2 2 3 2 6" xfId="10190" xr:uid="{BC11A990-FFFE-414A-98D0-9A2C90CA87C5}"/>
    <cellStyle name="20% - Акцент5 2 2 3 2 7" xfId="11569" xr:uid="{9C830986-9B3B-4F57-9761-64D4515EFE2A}"/>
    <cellStyle name="20% - Акцент5 2 2 3 2 8" xfId="12985" xr:uid="{DD063E3E-B6FF-4A10-ADDC-1FCBFD288DF3}"/>
    <cellStyle name="20% - Акцент5 2 2 3 2 9" xfId="14401" xr:uid="{974ACD35-B036-444D-B68F-ADC76C68CF0C}"/>
    <cellStyle name="20% - Акцент5 2 2 3 20" xfId="27049" xr:uid="{7D1C00CC-5A35-4984-B1CE-9A7C877BB303}"/>
    <cellStyle name="20% — акцент5 2 2 3 20" xfId="30607" xr:uid="{EA3DB473-FDD6-4C5E-8AAA-109E5B14719E}"/>
    <cellStyle name="20% - Акцент5 2 2 3 21" xfId="28465" xr:uid="{7FB5E1C4-829F-46B7-852C-B22DBFC83400}"/>
    <cellStyle name="20% — акцент5 2 2 3 21" xfId="32019" xr:uid="{F221732D-C7BA-4BF1-A8E3-0207FF364A54}"/>
    <cellStyle name="20% - Акцент5 2 2 3 22" xfId="29880" xr:uid="{65B01837-60B2-4C50-BA5D-C0F67A1172BF}"/>
    <cellStyle name="20% — акцент5 2 2 3 22" xfId="33424" xr:uid="{C48A049F-1B3C-4B9E-9E16-5420048B8B64}"/>
    <cellStyle name="20% - Акцент5 2 2 3 23" xfId="31293" xr:uid="{70DEAFC1-B1BE-4528-86A6-B47FBBEEDC07}"/>
    <cellStyle name="20% — акцент5 2 2 3 23" xfId="34813" xr:uid="{3BBE5776-0539-43A2-8A85-EEAAD267E9A5}"/>
    <cellStyle name="20% - Акцент5 2 2 3 24" xfId="32703" xr:uid="{6BEDAF6E-ABE7-4864-B59E-29CF64B6B2A5}"/>
    <cellStyle name="20% — акцент5 2 2 3 24" xfId="36170" xr:uid="{71C79993-3AAE-4A31-8CF5-8C552414A252}"/>
    <cellStyle name="20% - Акцент5 2 2 3 25" xfId="34103" xr:uid="{1FE339A3-BC7D-454E-8EDA-C5EB4E389F9D}"/>
    <cellStyle name="20% — акцент5 2 2 3 25" xfId="37451" xr:uid="{37115D2C-6338-42FF-9361-A2ECA70693AA}"/>
    <cellStyle name="20% - Акцент5 2 2 3 26" xfId="35478" xr:uid="{B997855D-DFE5-4B88-A8D5-FD3D4EF21EC9}"/>
    <cellStyle name="20% — акцент5 2 2 3 26" xfId="38597" xr:uid="{FE1F571E-AA41-4112-856D-2F1949E3F6E6}"/>
    <cellStyle name="20% - Акцент5 2 2 3 27" xfId="36790" xr:uid="{5A730F14-5BDB-4688-8B41-ACA11395957E}"/>
    <cellStyle name="20% — акцент5 2 2 3 27" xfId="39440" xr:uid="{6FE52101-4E1A-4A12-94C1-F55DE6B60587}"/>
    <cellStyle name="20% - Акцент5 2 2 3 28" xfId="37997" xr:uid="{B006C8C4-E67F-4CD8-9103-4B75B7927946}"/>
    <cellStyle name="20% - Акцент5 2 2 3 3" xfId="3008" xr:uid="{903C4124-0234-40B4-9199-E24FEA161327}"/>
    <cellStyle name="20% — акцент5 2 2 3 3" xfId="7334" xr:uid="{9FED943A-88CC-4196-A46C-774898365A8D}"/>
    <cellStyle name="20% - Акцент5 2 2 3 4" xfId="5468" xr:uid="{D3B68E7C-A803-4DC7-8128-2A8B9F5BD013}"/>
    <cellStyle name="20% — акцент5 2 2 3 4" xfId="8318" xr:uid="{A01F3D62-7947-48B5-B76A-F01299086E79}"/>
    <cellStyle name="20% - Акцент5 2 2 3 5" xfId="5585" xr:uid="{BEFEED75-4202-460F-904A-7D102D639CFA}"/>
    <cellStyle name="20% — акцент5 2 2 3 5" xfId="9516" xr:uid="{61D4FCC3-4CCD-4977-AB7A-5BB21DBDA7AF}"/>
    <cellStyle name="20% - Акцент5 2 2 3 6" xfId="7512" xr:uid="{7DF87DE3-CE5E-49B5-A4D7-92BF60340266}"/>
    <cellStyle name="20% — акцент5 2 2 3 6" xfId="10822" xr:uid="{A43868B8-4965-42D2-B37B-0E16AE1053B3}"/>
    <cellStyle name="20% - Акцент5 2 2 3 7" xfId="7888" xr:uid="{03153695-C293-44BC-8705-B1731306FE18}"/>
    <cellStyle name="20% — акцент5 2 2 3 7" xfId="12202" xr:uid="{D8256C1C-4E2F-46A2-9935-BA89593F06B4}"/>
    <cellStyle name="20% - Акцент5 2 2 3 8" xfId="9945" xr:uid="{DA4BB067-2EB7-478D-BA9C-DE0579B4BCD8}"/>
    <cellStyle name="20% — акцент5 2 2 3 8" xfId="13618" xr:uid="{3A8085BB-F64B-4A56-BCD6-DFCDA034E8E7}"/>
    <cellStyle name="20% - Акцент5 2 2 3 9" xfId="11473" xr:uid="{F5625438-A8C0-4688-B652-63C102985799}"/>
    <cellStyle name="20% — акцент5 2 2 3 9" xfId="15034" xr:uid="{F9238E4D-ED92-4D6C-9CE8-62BFB376C40E}"/>
    <cellStyle name="20% - Акцент5 2 2 30" xfId="33001" xr:uid="{137F155E-A485-4B50-A6B3-0B7DD8087A6C}"/>
    <cellStyle name="20% - Акцент5 2 2 31" xfId="34393" xr:uid="{11879795-F2C6-4133-BBD8-A36A4A80E5BE}"/>
    <cellStyle name="20% - Акцент5 2 2 32" xfId="35759" xr:uid="{67C588AF-B82B-430E-878A-E907599A5BBC}"/>
    <cellStyle name="20% - Акцент5 2 2 33" xfId="37046" xr:uid="{565E565C-9EAF-40B7-84FF-F5B261D3F430}"/>
    <cellStyle name="20% - Акцент5 2 2 34" xfId="38212" xr:uid="{8FAD22BC-BCE4-4C9B-9B21-DB554D200E27}"/>
    <cellStyle name="20% - Акцент5 2 2 4" xfId="795" xr:uid="{C0E9E256-DAFA-45D2-8027-372F1112749D}"/>
    <cellStyle name="20% — акцент5 2 2 4" xfId="3071" xr:uid="{736A2220-4064-438C-899C-160266DCCCCE}"/>
    <cellStyle name="20% - Акцент5 2 2 4 10" xfId="11282" xr:uid="{07F2FE1E-4C24-479B-A785-D773709FE6F8}"/>
    <cellStyle name="20% - Акцент5 2 2 4 11" xfId="12698" xr:uid="{80D8B27D-A940-4A53-87FC-710B8221F6CC}"/>
    <cellStyle name="20% - Акцент5 2 2 4 12" xfId="14114" xr:uid="{66F37CB6-A852-4C3F-986D-687583893981}"/>
    <cellStyle name="20% - Акцент5 2 2 4 13" xfId="15530" xr:uid="{87E6B4D7-FE59-44FB-9791-66BD20BD91EF}"/>
    <cellStyle name="20% - Акцент5 2 2 4 14" xfId="16946" xr:uid="{E775B68A-C982-429D-BE3C-5522F71DD143}"/>
    <cellStyle name="20% - Акцент5 2 2 4 15" xfId="18362" xr:uid="{8F91C47B-ACC5-432A-8EE9-242CCEE6D5ED}"/>
    <cellStyle name="20% - Акцент5 2 2 4 16" xfId="19778" xr:uid="{BD83E5C5-7D9A-4D21-B55F-85A614C79F43}"/>
    <cellStyle name="20% - Акцент5 2 2 4 17" xfId="21194" xr:uid="{66754795-CD0F-4437-90C0-DD83A88DDAD5}"/>
    <cellStyle name="20% - Акцент5 2 2 4 18" xfId="22610" xr:uid="{FD6652AE-4038-4915-817D-8F02C3AED9B7}"/>
    <cellStyle name="20% - Акцент5 2 2 4 19" xfId="24026" xr:uid="{93468E2B-C903-4941-A06F-933B4B154AB9}"/>
    <cellStyle name="20% - Акцент5 2 2 4 2" xfId="2028" xr:uid="{DA5A5B39-D74C-456B-B3E3-F7A698AD8C90}"/>
    <cellStyle name="20% - Акцент5 2 2 4 2 2" xfId="4530" xr:uid="{DEB941A3-E682-4FF8-A632-566650EA67FE}"/>
    <cellStyle name="20% - Акцент5 2 2 4 20" xfId="25442" xr:uid="{F1F85A1D-7393-4DD3-8497-85E7F9DDDBF5}"/>
    <cellStyle name="20% - Акцент5 2 2 4 21" xfId="26858" xr:uid="{81E28B48-3E7C-4C15-8A8C-60366F4B6BB7}"/>
    <cellStyle name="20% - Акцент5 2 2 4 22" xfId="28274" xr:uid="{6F679164-F788-4989-B4A9-1259553B22E6}"/>
    <cellStyle name="20% - Акцент5 2 2 4 23" xfId="29689" xr:uid="{41EB1BB3-52B6-49AA-B82D-3F802A42428C}"/>
    <cellStyle name="20% - Акцент5 2 2 4 24" xfId="31102" xr:uid="{AAF3A9BC-CCEC-458D-AC90-93D55171DA7B}"/>
    <cellStyle name="20% - Акцент5 2 2 4 25" xfId="32512" xr:uid="{9F207816-8141-4374-A276-6CFBEB97D947}"/>
    <cellStyle name="20% - Акцент5 2 2 4 26" xfId="33914" xr:uid="{04207831-C369-4149-8C39-B94DA3E3F367}"/>
    <cellStyle name="20% - Акцент5 2 2 4 27" xfId="35293" xr:uid="{B6C29183-AE24-4D7B-9B91-44384AB276C0}"/>
    <cellStyle name="20% - Акцент5 2 2 4 28" xfId="36620" xr:uid="{2AAA68AC-7765-4A47-97DE-D5BD9F92B297}"/>
    <cellStyle name="20% - Акцент5 2 2 4 3" xfId="3297" xr:uid="{64A68483-16B6-46BE-9967-B4F1EEE04688}"/>
    <cellStyle name="20% - Акцент5 2 2 4 4" xfId="5757" xr:uid="{4A225840-5D02-4B86-B104-D294A406C3A8}"/>
    <cellStyle name="20% - Акцент5 2 2 4 5" xfId="6875" xr:uid="{FC608F1A-E369-4C5E-B3E0-86037295DD48}"/>
    <cellStyle name="20% - Акцент5 2 2 4 6" xfId="8046" xr:uid="{463B621B-084B-43C4-A72A-60A44C1183D0}"/>
    <cellStyle name="20% - Акцент5 2 2 4 7" xfId="9338" xr:uid="{DC53A20C-8346-47A4-A563-0EB1C85D8E8E}"/>
    <cellStyle name="20% - Акцент5 2 2 4 8" xfId="9987" xr:uid="{F0845807-969A-4155-ABE2-9ACAC494689E}"/>
    <cellStyle name="20% - Акцент5 2 2 4 9" xfId="9809" xr:uid="{D07773E9-DF68-4453-8298-595B63932209}"/>
    <cellStyle name="20% - Акцент5 2 2 5" xfId="867" xr:uid="{5993D68E-A4F4-4F57-80C8-770C7C56786E}"/>
    <cellStyle name="20% — акцент5 2 2 5" xfId="5531" xr:uid="{A67283C3-CE5A-4D6D-A2ED-BD041662FC39}"/>
    <cellStyle name="20% - Акцент5 2 2 5 10" xfId="14324" xr:uid="{8ADCC02E-C29D-49C8-8885-60931133309D}"/>
    <cellStyle name="20% - Акцент5 2 2 5 11" xfId="15740" xr:uid="{7D8CEEB6-98E1-4965-8EDF-14E0DD79A721}"/>
    <cellStyle name="20% - Акцент5 2 2 5 12" xfId="17156" xr:uid="{F9130D2E-65A2-4712-82B3-79A7DBE7F27D}"/>
    <cellStyle name="20% - Акцент5 2 2 5 13" xfId="18572" xr:uid="{148901EE-E1C5-460E-A1FC-178462B1B317}"/>
    <cellStyle name="20% - Акцент5 2 2 5 14" xfId="19988" xr:uid="{3D9C9B04-86DF-4A57-8FFC-18EC174AD7DB}"/>
    <cellStyle name="20% - Акцент5 2 2 5 15" xfId="21404" xr:uid="{2C1E9A1B-E985-4BCB-B286-AFE3B16A952D}"/>
    <cellStyle name="20% - Акцент5 2 2 5 16" xfId="22820" xr:uid="{411432D8-4223-4728-8381-483C0F9B01E5}"/>
    <cellStyle name="20% - Акцент5 2 2 5 17" xfId="24236" xr:uid="{DC7B2981-7DF6-4477-B5CA-E0C81DED2EA9}"/>
    <cellStyle name="20% - Акцент5 2 2 5 18" xfId="25652" xr:uid="{125122CA-436E-44D5-A54D-DD821F704897}"/>
    <cellStyle name="20% - Акцент5 2 2 5 19" xfId="27068" xr:uid="{5E190123-A4A5-404E-9C90-C50A845AA32B}"/>
    <cellStyle name="20% - Акцент5 2 2 5 2" xfId="2100" xr:uid="{BF0A08A5-6D3D-4EDA-90AF-C7B8CA9F3524}"/>
    <cellStyle name="20% - Акцент5 2 2 5 2 2" xfId="4602" xr:uid="{D7A3F01E-9DC0-4530-A39C-65790DE4A2AB}"/>
    <cellStyle name="20% - Акцент5 2 2 5 20" xfId="28484" xr:uid="{4DDB1794-D86E-470B-A4CE-E58623BBADD3}"/>
    <cellStyle name="20% - Акцент5 2 2 5 21" xfId="29899" xr:uid="{759671F0-4A5E-4B77-BB9D-CECD64AA3B94}"/>
    <cellStyle name="20% - Акцент5 2 2 5 22" xfId="31312" xr:uid="{C5D80737-1DB8-4B83-887D-5ACA11E14734}"/>
    <cellStyle name="20% - Акцент5 2 2 5 23" xfId="32722" xr:uid="{EC1C7526-1DC8-4262-95BE-09309AC9D27D}"/>
    <cellStyle name="20% - Акцент5 2 2 5 24" xfId="34121" xr:uid="{E82FC641-E82F-4C00-997A-6F88F9CEBED4}"/>
    <cellStyle name="20% - Акцент5 2 2 5 25" xfId="35496" xr:uid="{DEF712D1-42BF-4478-857B-45CB1A95D9C9}"/>
    <cellStyle name="20% - Акцент5 2 2 5 26" xfId="36807" xr:uid="{B0BEC40F-D315-41C6-B069-FBA6E2C958E5}"/>
    <cellStyle name="20% - Акцент5 2 2 5 27" xfId="38008" xr:uid="{A897A0C5-8B84-42B3-97AF-38C5BE7FE1F8}"/>
    <cellStyle name="20% - Акцент5 2 2 5 3" xfId="3369" xr:uid="{92A0BC86-17E8-4CD4-AAF3-E1BDDAD1ECCE}"/>
    <cellStyle name="20% - Акцент5 2 2 5 4" xfId="5699" xr:uid="{1D915FF1-F3D2-4CE7-80D4-AA9ECF722038}"/>
    <cellStyle name="20% - Акцент5 2 2 5 5" xfId="8224" xr:uid="{21AF919F-D11F-4A9C-BD10-55F0D4414BF7}"/>
    <cellStyle name="20% - Акцент5 2 2 5 6" xfId="8680" xr:uid="{95091B5E-89E8-44AB-818A-53CEA19E1D65}"/>
    <cellStyle name="20% - Акцент5 2 2 5 7" xfId="10280" xr:uid="{92941BFD-2D24-40D0-A3E1-303AB891A53B}"/>
    <cellStyle name="20% - Акцент5 2 2 5 8" xfId="11492" xr:uid="{630AA4C7-E8F2-4203-AEE8-5EA8A4289143}"/>
    <cellStyle name="20% - Акцент5 2 2 5 9" xfId="12908" xr:uid="{52E6E02F-DC51-4F95-AB9B-62C36A04A123}"/>
    <cellStyle name="20% - Акцент5 2 2 6" xfId="1383" xr:uid="{2857EBD4-A571-4729-AEE2-5954724BE5B8}"/>
    <cellStyle name="20% — акцент5 2 2 6" xfId="6364" xr:uid="{F55162B3-FF2D-44E5-AF6C-07DB14B2D0AF}"/>
    <cellStyle name="20% - Акцент5 2 2 6 10" xfId="18293" xr:uid="{4731052C-9C79-4E53-ADE7-4AF2031BCBAE}"/>
    <cellStyle name="20% - Акцент5 2 2 6 11" xfId="19709" xr:uid="{52FD4475-00FE-450F-8706-6B9DD2CFA758}"/>
    <cellStyle name="20% - Акцент5 2 2 6 12" xfId="21125" xr:uid="{6B4B15AB-80EB-41CD-8B2B-C969526C00B5}"/>
    <cellStyle name="20% - Акцент5 2 2 6 13" xfId="22541" xr:uid="{273041F0-876A-4A32-8CC8-CAE443013B9C}"/>
    <cellStyle name="20% - Акцент5 2 2 6 14" xfId="23957" xr:uid="{851BFBF7-AA92-4E84-95A7-BD8D104678FE}"/>
    <cellStyle name="20% - Акцент5 2 2 6 15" xfId="25373" xr:uid="{B5890C57-B3EE-422C-960B-6CFEE1F29AC6}"/>
    <cellStyle name="20% - Акцент5 2 2 6 16" xfId="26789" xr:uid="{36CFA50A-08F0-4A77-A4EE-3CB7D3E1A4A8}"/>
    <cellStyle name="20% - Акцент5 2 2 6 17" xfId="28205" xr:uid="{50E8AA7C-7B18-4EC2-BED7-7F7237D71A58}"/>
    <cellStyle name="20% - Акцент5 2 2 6 18" xfId="29621" xr:uid="{DE96CE9B-184D-4147-8DD0-4FF7E4496C82}"/>
    <cellStyle name="20% - Акцент5 2 2 6 19" xfId="31034" xr:uid="{A851CF06-B08A-4845-961E-73B24A4149C2}"/>
    <cellStyle name="20% - Акцент5 2 2 6 2" xfId="3885" xr:uid="{1A045902-5E5B-4087-93BA-92F097C78460}"/>
    <cellStyle name="20% - Акцент5 2 2 6 20" xfId="32444" xr:uid="{8B39D65A-AFF0-465D-897D-E76C66D21C6C}"/>
    <cellStyle name="20% - Акцент5 2 2 6 21" xfId="33846" xr:uid="{092557F2-2FB4-4E15-9DDC-38B897048F41}"/>
    <cellStyle name="20% - Акцент5 2 2 6 22" xfId="35225" xr:uid="{D84FC7D8-4C42-4E7E-8776-A7F25BD4D84B}"/>
    <cellStyle name="20% - Акцент5 2 2 6 23" xfId="36558" xr:uid="{0C9A3913-E814-4D2B-97BA-AD7635170F0E}"/>
    <cellStyle name="20% - Акцент5 2 2 6 24" xfId="37807" xr:uid="{A08FAC5A-5E83-4375-B58E-2A86E0BE0AE1}"/>
    <cellStyle name="20% - Акцент5 2 2 6 25" xfId="38862" xr:uid="{F37AC907-6A8F-48DD-BB38-61FEC7EA6F0B}"/>
    <cellStyle name="20% - Акцент5 2 2 6 3" xfId="8529" xr:uid="{49ACBF8A-3543-4B49-9900-414752B8E595}"/>
    <cellStyle name="20% - Акцент5 2 2 6 4" xfId="9835" xr:uid="{289CAF17-C19F-4053-8F21-0D977E25C8AE}"/>
    <cellStyle name="20% - Акцент5 2 2 6 5" xfId="11213" xr:uid="{8A72F99A-9FD6-4CEB-85B0-ADF0824BE375}"/>
    <cellStyle name="20% - Акцент5 2 2 6 6" xfId="12629" xr:uid="{30B3F269-AE3C-4159-A854-5BECC125C817}"/>
    <cellStyle name="20% - Акцент5 2 2 6 7" xfId="14045" xr:uid="{EF1F1828-A402-4CC4-9778-962C949F05B7}"/>
    <cellStyle name="20% - Акцент5 2 2 6 8" xfId="15461" xr:uid="{75FA6A22-7CDC-47E8-90F9-B7D3CD72BB56}"/>
    <cellStyle name="20% - Акцент5 2 2 6 9" xfId="16877" xr:uid="{5721F98B-74DD-4C7E-9E59-B1F91497AAF6}"/>
    <cellStyle name="20% - Акцент5 2 2 7" xfId="1047" xr:uid="{FA2C274B-FB16-404C-A2D3-B3BE57EFCB25}"/>
    <cellStyle name="20% — акцент5 2 2 7" xfId="6588" xr:uid="{7083A946-70D0-4BA4-94E9-45AFDA931979}"/>
    <cellStyle name="20% - Акцент5 2 2 7 10" xfId="18566" xr:uid="{88D7DA45-53BD-43C1-A4A7-9694AB4B9EC6}"/>
    <cellStyle name="20% - Акцент5 2 2 7 11" xfId="19982" xr:uid="{0B392A18-641B-452A-A009-D68D8777415F}"/>
    <cellStyle name="20% - Акцент5 2 2 7 12" xfId="21398" xr:uid="{A66A384A-DC3F-49A6-8AAA-24C357F824FA}"/>
    <cellStyle name="20% - Акцент5 2 2 7 13" xfId="22814" xr:uid="{2CE2181C-46CF-4CB6-A20F-0B1FBFE21384}"/>
    <cellStyle name="20% - Акцент5 2 2 7 14" xfId="24230" xr:uid="{24A80437-EF61-496B-AB35-CD71177B6407}"/>
    <cellStyle name="20% - Акцент5 2 2 7 15" xfId="25646" xr:uid="{839A5968-E43A-4A4C-88C4-757945118889}"/>
    <cellStyle name="20% - Акцент5 2 2 7 16" xfId="27062" xr:uid="{3CA1B821-D804-4FC6-A83B-C0D55100F9D6}"/>
    <cellStyle name="20% - Акцент5 2 2 7 17" xfId="28478" xr:uid="{703F13B1-4E22-49B4-AC26-CF0899C93322}"/>
    <cellStyle name="20% - Акцент5 2 2 7 18" xfId="29893" xr:uid="{1E6ACB67-4DF9-4407-8328-96AE6B182AD3}"/>
    <cellStyle name="20% - Акцент5 2 2 7 19" xfId="31306" xr:uid="{EAF164A4-BB0E-430F-8D38-682FF9856422}"/>
    <cellStyle name="20% - Акцент5 2 2 7 2" xfId="3549" xr:uid="{9E33960A-E954-45B5-AD7C-5B38E4982F35}"/>
    <cellStyle name="20% - Акцент5 2 2 7 20" xfId="32716" xr:uid="{25084ED1-5976-4971-994D-A67881FADA59}"/>
    <cellStyle name="20% - Акцент5 2 2 7 21" xfId="34115" xr:uid="{D4C9D410-684F-48ED-901A-3CB9D5F00D8B}"/>
    <cellStyle name="20% - Акцент5 2 2 7 22" xfId="35490" xr:uid="{777066F5-851B-41E9-8D16-A11CA94C15EA}"/>
    <cellStyle name="20% - Акцент5 2 2 7 23" xfId="36801" xr:uid="{35645704-A4FB-4F5F-B9AF-ADFE0C640C03}"/>
    <cellStyle name="20% - Акцент5 2 2 7 24" xfId="38004" xr:uid="{9ABB2CE9-95B9-41FE-B494-12B5CFEAB22A}"/>
    <cellStyle name="20% - Акцент5 2 2 7 3" xfId="8671" xr:uid="{34BB82C6-BBEF-40C1-B927-015366AD678D}"/>
    <cellStyle name="20% - Акцент5 2 2 7 4" xfId="10274" xr:uid="{C0A4B92E-60E3-439A-88EA-8A65130EFC30}"/>
    <cellStyle name="20% - Акцент5 2 2 7 5" xfId="11486" xr:uid="{E8447744-792F-4BF9-9364-00E325C5F952}"/>
    <cellStyle name="20% - Акцент5 2 2 7 6" xfId="12902" xr:uid="{3E039223-2F40-4EFA-A13B-2208DC59D0CC}"/>
    <cellStyle name="20% - Акцент5 2 2 7 7" xfId="14318" xr:uid="{B4ED5E31-0FC5-485F-B449-83F1F1B23C1B}"/>
    <cellStyle name="20% - Акцент5 2 2 7 8" xfId="15734" xr:uid="{12576419-3F26-41CC-8A02-99F9F9F23032}"/>
    <cellStyle name="20% - Акцент5 2 2 7 9" xfId="17150" xr:uid="{A1E4C49F-8F0B-405E-A86E-0FC084ECE1C9}"/>
    <cellStyle name="20% - Акцент5 2 2 8" xfId="2202" xr:uid="{7B6DE3AD-F06A-43E7-ABE8-B2AF709B2DC7}"/>
    <cellStyle name="20% — акцент5 2 2 8" xfId="8894" xr:uid="{CF4E5E3C-6B2C-4EB7-85AE-45D5CCCBFDA1}"/>
    <cellStyle name="20% - Акцент5 2 2 8 10" xfId="21944" xr:uid="{ABA84EFC-8F28-47F4-A056-B11D646DE0A0}"/>
    <cellStyle name="20% - Акцент5 2 2 8 11" xfId="23360" xr:uid="{28ECE18C-E04E-4EF2-AD6C-CE7CBE1479ED}"/>
    <cellStyle name="20% - Акцент5 2 2 8 12" xfId="24776" xr:uid="{272C7897-F470-43D8-8EDC-F6BAB9E391E3}"/>
    <cellStyle name="20% - Акцент5 2 2 8 13" xfId="26192" xr:uid="{0610B986-BF31-4E16-AE06-AFC8050F5610}"/>
    <cellStyle name="20% - Акцент5 2 2 8 14" xfId="27608" xr:uid="{4A3EF73C-950B-4822-8B7F-5B4A4A8C86D4}"/>
    <cellStyle name="20% - Акцент5 2 2 8 15" xfId="29024" xr:uid="{69FC98DC-B571-4197-AD1D-277BECCDA6EF}"/>
    <cellStyle name="20% - Акцент5 2 2 8 16" xfId="30437" xr:uid="{675B6402-8348-4338-9468-3CE5C558CD7C}"/>
    <cellStyle name="20% - Акцент5 2 2 8 17" xfId="31849" xr:uid="{784CDEA7-D4E0-427D-906A-A560394F6703}"/>
    <cellStyle name="20% - Акцент5 2 2 8 18" xfId="33254" xr:uid="{6DF172F2-A896-45D2-96E7-68A16E9DCBA8}"/>
    <cellStyle name="20% - Акцент5 2 2 8 19" xfId="34643" xr:uid="{4CB3F8DB-1E43-4774-A1BC-28BAB3F716F9}"/>
    <cellStyle name="20% - Акцент5 2 2 8 2" xfId="4704" xr:uid="{27223693-3F6D-4E01-990D-713D564927E2}"/>
    <cellStyle name="20% - Акцент5 2 2 8 20" xfId="36000" xr:uid="{E32128E8-C4BB-4951-8857-1D4606A4345A}"/>
    <cellStyle name="20% - Акцент5 2 2 8 21" xfId="37281" xr:uid="{3BAA9D07-096F-49B8-8A3A-0FF177427B56}"/>
    <cellStyle name="20% - Акцент5 2 2 8 22" xfId="38427" xr:uid="{586F392A-35D9-46D5-848F-32B6BADA8DF9}"/>
    <cellStyle name="20% - Акцент5 2 2 8 23" xfId="39270" xr:uid="{B3E03810-CBF4-4990-BA9C-3EFBFD6B9E2F}"/>
    <cellStyle name="20% - Акцент5 2 2 8 3" xfId="12032" xr:uid="{8F36D496-767E-43B1-AA77-004632C112D0}"/>
    <cellStyle name="20% - Акцент5 2 2 8 4" xfId="13448" xr:uid="{BDBC395B-A29E-4566-873F-99EDA36A7C6A}"/>
    <cellStyle name="20% - Акцент5 2 2 8 5" xfId="14864" xr:uid="{290A70DC-6E1F-4359-BF6C-4E6A9C4A29F2}"/>
    <cellStyle name="20% - Акцент5 2 2 8 6" xfId="16280" xr:uid="{444F29D2-D4CF-495F-B285-6934827CE5F7}"/>
    <cellStyle name="20% - Акцент5 2 2 8 7" xfId="17696" xr:uid="{E07F8319-73E8-41EA-A2D7-EC4B4AE4D6DC}"/>
    <cellStyle name="20% - Акцент5 2 2 8 8" xfId="19112" xr:uid="{6AEDFCF2-F974-48C2-9DC8-11986EF15834}"/>
    <cellStyle name="20% - Акцент5 2 2 8 9" xfId="20528" xr:uid="{5344DBA1-22BE-4AD3-BEB4-C91933DBB8F1}"/>
    <cellStyle name="20% - Акцент5 2 2 9" xfId="2647" xr:uid="{56775397-3B89-4552-9360-84666DA3EA6B}"/>
    <cellStyle name="20% — акцент5 2 2 9" xfId="6526" xr:uid="{6D6C0FC7-56BE-4DF9-A8E1-EC880ECE9E6A}"/>
    <cellStyle name="20% - Акцент5 2 20" xfId="14715" xr:uid="{20BCB902-2B67-4475-A6B2-BC0DE74E9142}"/>
    <cellStyle name="20% — акцент5 2 20" xfId="20423" xr:uid="{9EED9154-F264-4A90-9E8E-3C059C23AD54}"/>
    <cellStyle name="20% - Акцент5 2 21" xfId="16131" xr:uid="{54C1EBFE-7169-4DAE-9B2E-41647631FCBE}"/>
    <cellStyle name="20% — акцент5 2 21" xfId="21839" xr:uid="{126C5B39-F71F-4389-B3BB-334A3FA1D120}"/>
    <cellStyle name="20% - Акцент5 2 22" xfId="17547" xr:uid="{6972DB2E-1AA7-4444-8499-4B8D2BC352E1}"/>
    <cellStyle name="20% — акцент5 2 22" xfId="23255" xr:uid="{45A51FFB-967D-431D-A639-125318D773F7}"/>
    <cellStyle name="20% - Акцент5 2 23" xfId="18963" xr:uid="{327EDBF1-335E-4B7B-A047-079F65718D0F}"/>
    <cellStyle name="20% — акцент5 2 23" xfId="24671" xr:uid="{C59258CE-3739-4BE1-9712-5105CEDAE2AA}"/>
    <cellStyle name="20% - Акцент5 2 24" xfId="20379" xr:uid="{78514606-1E78-4C53-B8E7-C69CA84FBD6A}"/>
    <cellStyle name="20% — акцент5 2 24" xfId="26087" xr:uid="{8BA550ED-E472-4230-87A6-4388095B3585}"/>
    <cellStyle name="20% - Акцент5 2 25" xfId="21795" xr:uid="{424A1E1C-14C4-4A3F-A3EC-FA7E5ADB64F5}"/>
    <cellStyle name="20% — акцент5 2 25" xfId="27503" xr:uid="{F4301C0A-3CE3-42E9-AE7F-230969EAF62F}"/>
    <cellStyle name="20% - Акцент5 2 26" xfId="23211" xr:uid="{F33CBD7A-DC9B-4C52-B66F-D345AF7F9278}"/>
    <cellStyle name="20% — акцент5 2 26" xfId="28919" xr:uid="{6F01CF20-2508-4A46-9D1A-DDC206D17591}"/>
    <cellStyle name="20% - Акцент5 2 27" xfId="24627" xr:uid="{8EEB059E-F23F-4708-AF10-6C3261262246}"/>
    <cellStyle name="20% — акцент5 2 27" xfId="30333" xr:uid="{818F2993-E244-4A6A-A30B-EDF9EA8F850A}"/>
    <cellStyle name="20% - Акцент5 2 28" xfId="26043" xr:uid="{53A96939-8F93-4510-858E-6D2DE9C49EAD}"/>
    <cellStyle name="20% — акцент5 2 28" xfId="31745" xr:uid="{A0E5C41E-D4C8-4396-A9A7-B8212F969A46}"/>
    <cellStyle name="20% - Акцент5 2 29" xfId="27459" xr:uid="{84ECE4F5-18BC-4E59-9ECA-035F761E6730}"/>
    <cellStyle name="20% — акцент5 2 29" xfId="33150" xr:uid="{B84FC31B-B359-49DA-ACD1-C70F0BDD73AA}"/>
    <cellStyle name="20% - Акцент5 2 3" xfId="248" xr:uid="{00000000-0005-0000-0000-000085000000}"/>
    <cellStyle name="20% — акцент5 2 3" xfId="840" xr:uid="{28D96A14-A6EF-4310-A582-085911BB2939}"/>
    <cellStyle name="20% - Акцент5 2 3 10" xfId="8164" xr:uid="{7D72A798-2E72-49F1-9A2F-C6F0977A07D3}"/>
    <cellStyle name="20% — акцент5 2 3 10" xfId="11717" xr:uid="{2D648A0C-EB21-47D2-BC09-FD6C9771714A}"/>
    <cellStyle name="20% - Акцент5 2 3 11" xfId="6379" xr:uid="{7B44646D-F3EF-4FEB-B1EF-12B62EA5BC8E}"/>
    <cellStyle name="20% — акцент5 2 3 11" xfId="13133" xr:uid="{4D7272A2-C87B-411D-A6E9-32E4AAD9A4E2}"/>
    <cellStyle name="20% - Акцент5 2 3 12" xfId="8607" xr:uid="{A20ED0DA-68BB-443B-9DA4-8AE7AA3B9FD6}"/>
    <cellStyle name="20% — акцент5 2 3 12" xfId="14549" xr:uid="{0C20373C-6479-4D2B-B6DD-8CC2E10AB8BB}"/>
    <cellStyle name="20% - Акцент5 2 3 13" xfId="6982" xr:uid="{74751644-0BD0-40F5-9F2E-E57FFC40C285}"/>
    <cellStyle name="20% — акцент5 2 3 13" xfId="15965" xr:uid="{8514CEC4-6462-45BB-A5F7-7F800D18697A}"/>
    <cellStyle name="20% - Акцент5 2 3 14" xfId="10665" xr:uid="{F1BF6B7F-48D4-4C55-9BFB-A0CBF90A3E05}"/>
    <cellStyle name="20% — акцент5 2 3 14" xfId="17381" xr:uid="{9F3EEC3E-D5F2-493C-A590-A463374186E3}"/>
    <cellStyle name="20% - Акцент5 2 3 15" xfId="11444" xr:uid="{D8081D13-771C-470C-84CE-7200F67E9035}"/>
    <cellStyle name="20% — акцент5 2 3 15" xfId="18797" xr:uid="{FC2BDFBB-924F-46C9-BD35-075D542FD6B3}"/>
    <cellStyle name="20% - Акцент5 2 3 16" xfId="12860" xr:uid="{CA2BFE1D-CA7E-4DAB-A073-A9872D6B5976}"/>
    <cellStyle name="20% — акцент5 2 3 16" xfId="20213" xr:uid="{73906F08-FF02-4853-B78F-BFADE82ED57B}"/>
    <cellStyle name="20% - Акцент5 2 3 17" xfId="14276" xr:uid="{240C96E0-DDC6-447C-B47C-7133DAEE38E1}"/>
    <cellStyle name="20% — акцент5 2 3 17" xfId="21629" xr:uid="{AB646786-5514-4C85-ACE4-EF2F7CE79CEE}"/>
    <cellStyle name="20% - Акцент5 2 3 18" xfId="15692" xr:uid="{28165EAF-4558-4B63-919E-2827807FB850}"/>
    <cellStyle name="20% — акцент5 2 3 18" xfId="23045" xr:uid="{11F0332A-7804-460B-9EC3-48DFF18C821F}"/>
    <cellStyle name="20% - Акцент5 2 3 19" xfId="17108" xr:uid="{644EB086-BC97-4DBE-8DFC-395107783364}"/>
    <cellStyle name="20% — акцент5 2 3 19" xfId="24461" xr:uid="{EAA4969B-C606-4E1A-9576-3AD1B19DF604}"/>
    <cellStyle name="20% - Акцент5 2 3 2" xfId="608" xr:uid="{1D2F04AC-622E-4A7C-A2BF-478776F57526}"/>
    <cellStyle name="20% — акцент5 2 3 2" xfId="2073" xr:uid="{84879DDF-C51A-42A8-A10B-E6F6303FA5F8}"/>
    <cellStyle name="20% - Акцент5 2 3 2 10" xfId="11319" xr:uid="{1A154492-4BFE-496B-9C40-73B2854700FC}"/>
    <cellStyle name="20% — акцент5 2 3 2 10" xfId="16151" xr:uid="{4DCDEEAA-52C1-4400-ACD1-EC5B63E5620C}"/>
    <cellStyle name="20% - Акцент5 2 3 2 11" xfId="12735" xr:uid="{9DD8C71A-9C25-4324-8C36-5904AFB5C53F}"/>
    <cellStyle name="20% — акцент5 2 3 2 11" xfId="17567" xr:uid="{199AED6A-1DBF-48C8-B867-486589A5D7D5}"/>
    <cellStyle name="20% - Акцент5 2 3 2 12" xfId="14151" xr:uid="{0A00ABB3-2E23-46A7-9DDD-DDFDF3CB5265}"/>
    <cellStyle name="20% — акцент5 2 3 2 12" xfId="18983" xr:uid="{94EA7BBD-1700-4936-A2F9-87BDC80B752B}"/>
    <cellStyle name="20% - Акцент5 2 3 2 13" xfId="15567" xr:uid="{3B9E3976-33CC-420E-96B0-34AD52F60016}"/>
    <cellStyle name="20% — акцент5 2 3 2 13" xfId="20399" xr:uid="{D2185BB1-330B-41FE-A9DF-2FF3066C85A4}"/>
    <cellStyle name="20% - Акцент5 2 3 2 14" xfId="16983" xr:uid="{6A17C26C-8C18-4499-B64D-DAD335834293}"/>
    <cellStyle name="20% — акцент5 2 3 2 14" xfId="21815" xr:uid="{211CD2B4-572D-431D-A69E-FCCE23A6638A}"/>
    <cellStyle name="20% - Акцент5 2 3 2 15" xfId="18399" xr:uid="{D088C5F7-0952-4A99-BA4D-4834014AD00A}"/>
    <cellStyle name="20% — акцент5 2 3 2 15" xfId="23231" xr:uid="{CC4024DA-E246-4B60-8519-ABDE0699C867}"/>
    <cellStyle name="20% - Акцент5 2 3 2 16" xfId="19815" xr:uid="{F2B8F610-C850-418F-A1AE-6BB5A3697971}"/>
    <cellStyle name="20% — акцент5 2 3 2 16" xfId="24647" xr:uid="{72F8496D-69DC-4A5E-A35C-EE5AED16F316}"/>
    <cellStyle name="20% - Акцент5 2 3 2 17" xfId="21231" xr:uid="{AEBB6472-B99D-4349-84E3-4EFB53B69309}"/>
    <cellStyle name="20% — акцент5 2 3 2 17" xfId="26063" xr:uid="{1AAF8142-9733-4BCC-9D3F-E78D5BCF788E}"/>
    <cellStyle name="20% - Акцент5 2 3 2 18" xfId="22647" xr:uid="{9D0B659D-DE43-496A-87F0-F65F6E31C149}"/>
    <cellStyle name="20% — акцент5 2 3 2 18" xfId="27479" xr:uid="{70138E82-DE53-4415-8A27-95459E95FB20}"/>
    <cellStyle name="20% - Акцент5 2 3 2 19" xfId="24063" xr:uid="{494FDDD3-E588-4A17-97BB-6E708354B7FA}"/>
    <cellStyle name="20% — акцент5 2 3 2 19" xfId="28895" xr:uid="{047C689D-F36D-4F86-B916-E95025FF112E}"/>
    <cellStyle name="20% - Акцент5 2 3 2 2" xfId="1841" xr:uid="{0931FD74-A86D-449B-88CF-424AD30EA584}"/>
    <cellStyle name="20% — акцент5 2 3 2 2" xfId="4575" xr:uid="{F793C654-D5FA-45F5-B525-7C3867785570}"/>
    <cellStyle name="20% - Акцент5 2 3 2 2 10" xfId="15919" xr:uid="{C693AA7A-37C1-4922-AFA7-746282CBBD15}"/>
    <cellStyle name="20% - Акцент5 2 3 2 2 11" xfId="17335" xr:uid="{52318DA1-303B-47B4-BB6A-A871A09D44AE}"/>
    <cellStyle name="20% - Акцент5 2 3 2 2 12" xfId="18751" xr:uid="{CC525192-046C-4BFB-9CD9-ACDEEC1DB3A0}"/>
    <cellStyle name="20% - Акцент5 2 3 2 2 13" xfId="20167" xr:uid="{CC09290F-045C-42EB-99D7-F61A67C26438}"/>
    <cellStyle name="20% - Акцент5 2 3 2 2 14" xfId="21583" xr:uid="{D8C84017-C4B9-4FF5-AEC5-D48B5F0C93D3}"/>
    <cellStyle name="20% - Акцент5 2 3 2 2 15" xfId="22999" xr:uid="{ABC672B9-B4BB-40EC-A6E9-65B7E8E94664}"/>
    <cellStyle name="20% - Акцент5 2 3 2 2 16" xfId="24415" xr:uid="{8A0B8332-0827-4DE8-9659-718981B5E6C6}"/>
    <cellStyle name="20% - Акцент5 2 3 2 2 17" xfId="25831" xr:uid="{0E61003E-82F9-42A1-BF84-C81F1FDCBA15}"/>
    <cellStyle name="20% - Акцент5 2 3 2 2 18" xfId="27247" xr:uid="{F5C839C2-AC71-49E8-9D7D-E9CC3BC1E414}"/>
    <cellStyle name="20% - Акцент5 2 3 2 2 19" xfId="28663" xr:uid="{6DD56AAB-D766-4E8C-A8F0-00CE5FBFE580}"/>
    <cellStyle name="20% - Акцент5 2 3 2 2 2" xfId="4343" xr:uid="{D84858C8-4DE2-483E-98DC-0711566AD39C}"/>
    <cellStyle name="20% - Акцент5 2 3 2 2 20" xfId="30078" xr:uid="{E2A7CF86-180A-4202-BFD2-4A8B8713BCAF}"/>
    <cellStyle name="20% - Акцент5 2 3 2 2 21" xfId="31491" xr:uid="{5CEB64FD-A4CC-41FF-956D-8419AB42D01F}"/>
    <cellStyle name="20% - Акцент5 2 3 2 2 22" xfId="32901" xr:uid="{42EA4C76-DEAE-4441-9C00-9B8A3D73411C}"/>
    <cellStyle name="20% - Акцент5 2 3 2 2 23" xfId="34298" xr:uid="{863FB848-DA8D-430A-9F5A-8A49F2DF5BA4}"/>
    <cellStyle name="20% - Акцент5 2 3 2 2 24" xfId="35666" xr:uid="{FB19B7FE-857A-4816-993D-F6B6B0229A0B}"/>
    <cellStyle name="20% - Акцент5 2 3 2 2 25" xfId="36964" xr:uid="{0232E65F-4446-4B57-A71C-1928F406E2B4}"/>
    <cellStyle name="20% - Акцент5 2 3 2 2 26" xfId="38149" xr:uid="{70241F02-6971-48A1-B6FE-55A4CEF96785}"/>
    <cellStyle name="20% - Акцент5 2 3 2 2 27" xfId="39082" xr:uid="{749BD0A7-7F14-4942-A56B-7B456A85242C}"/>
    <cellStyle name="20% - Акцент5 2 3 2 2 3" xfId="6803" xr:uid="{35122273-8480-4B6C-8B2D-248211B9DF53}"/>
    <cellStyle name="20% - Акцент5 2 3 2 2 4" xfId="7787" xr:uid="{E8AE4233-B376-43D6-A528-D0A5D42AC82E}"/>
    <cellStyle name="20% - Акцент5 2 3 2 2 5" xfId="8985" xr:uid="{CC253370-48B1-4EA9-B02F-E99BFB858B73}"/>
    <cellStyle name="20% - Акцент5 2 3 2 2 6" xfId="10292" xr:uid="{42D4D77B-FB7F-4C86-9B27-7606C96F6236}"/>
    <cellStyle name="20% - Акцент5 2 3 2 2 7" xfId="11671" xr:uid="{222D32A8-A38B-40C4-ACD8-CF5B4335D22D}"/>
    <cellStyle name="20% - Акцент5 2 3 2 2 8" xfId="13087" xr:uid="{D1298145-8353-4D32-9391-91DA50260340}"/>
    <cellStyle name="20% - Акцент5 2 3 2 2 9" xfId="14503" xr:uid="{D5D6A1E3-F6F8-4DE6-A0E3-E0EC7E419011}"/>
    <cellStyle name="20% - Акцент5 2 3 2 20" xfId="25479" xr:uid="{F9E54C23-FC69-4ECB-932A-61DBF122E4ED}"/>
    <cellStyle name="20% — акцент5 2 3 2 20" xfId="30309" xr:uid="{DF75F1EE-DEA5-4EBD-B25C-B88FB4205E67}"/>
    <cellStyle name="20% - Акцент5 2 3 2 21" xfId="26895" xr:uid="{4B5A1245-409A-435B-BD9F-0CC2F7E7FBB0}"/>
    <cellStyle name="20% — акцент5 2 3 2 21" xfId="31721" xr:uid="{461AE8D5-FB9D-468B-A93E-9DA1C3656B31}"/>
    <cellStyle name="20% - Акцент5 2 3 2 22" xfId="28311" xr:uid="{569CB424-0800-4165-90AD-A806BC078F23}"/>
    <cellStyle name="20% — акцент5 2 3 2 22" xfId="33126" xr:uid="{D860FC44-4160-4130-B461-4F97D5755AE3}"/>
    <cellStyle name="20% - Акцент5 2 3 2 23" xfId="29726" xr:uid="{FC6B78F5-D6C3-4FDB-B90C-68F825BD8A7B}"/>
    <cellStyle name="20% — акцент5 2 3 2 23" xfId="34516" xr:uid="{A8CD04EF-7D33-4E51-AAFF-1E803EAB84CA}"/>
    <cellStyle name="20% - Акцент5 2 3 2 24" xfId="31139" xr:uid="{BD0D24DC-E30D-4B6E-A7C4-B3A00D1AF2B7}"/>
    <cellStyle name="20% — акцент5 2 3 2 24" xfId="35875" xr:uid="{4EBCE866-6CBA-4237-9B97-D9575C47EE67}"/>
    <cellStyle name="20% - Акцент5 2 3 2 25" xfId="32549" xr:uid="{700AC0E2-A3F1-4B71-85DC-23081D293459}"/>
    <cellStyle name="20% — акцент5 2 3 2 25" xfId="37158" xr:uid="{2647E265-7097-403E-8310-4E7EFE3491E8}"/>
    <cellStyle name="20% - Акцент5 2 3 2 26" xfId="33951" xr:uid="{555F8D25-39EF-4313-993D-103B8201FB13}"/>
    <cellStyle name="20% — акцент5 2 3 2 26" xfId="38312" xr:uid="{993AD209-7A9C-4D52-9FA9-AFAD28736CFC}"/>
    <cellStyle name="20% - Акцент5 2 3 2 27" xfId="35330" xr:uid="{2846E665-302B-43E1-BBEE-00C20A144E3B}"/>
    <cellStyle name="20% — акцент5 2 3 2 27" xfId="39170" xr:uid="{D9210260-DC0E-4BF9-9253-7BCAEAA75764}"/>
    <cellStyle name="20% - Акцент5 2 3 2 28" xfId="36654" xr:uid="{9F0A5FE5-FB30-4B4B-BBC5-B1233DC219F7}"/>
    <cellStyle name="20% - Акцент5 2 3 2 29" xfId="37887" xr:uid="{84A8805F-ADE6-4821-BBA6-538FB4429A8F}"/>
    <cellStyle name="20% - Акцент5 2 3 2 3" xfId="2386" xr:uid="{EE721848-01D8-4550-814E-101B0FDACF10}"/>
    <cellStyle name="20% — акцент5 2 3 2 3" xfId="7035" xr:uid="{DFDA2B0D-2602-4E55-8771-C258ECF7AF81}"/>
    <cellStyle name="20% - Акцент5 2 3 2 3 10" xfId="17880" xr:uid="{29ABDC30-90E6-4DB5-917D-4CA2CD474FA8}"/>
    <cellStyle name="20% - Акцент5 2 3 2 3 11" xfId="19296" xr:uid="{343F78EB-895E-40A1-A27F-DB140A5B5111}"/>
    <cellStyle name="20% - Акцент5 2 3 2 3 12" xfId="20712" xr:uid="{8669E473-BDDF-48F1-9F19-1F5202AB18D7}"/>
    <cellStyle name="20% - Акцент5 2 3 2 3 13" xfId="22128" xr:uid="{24EE6790-4D3F-4983-AF83-736168055B7F}"/>
    <cellStyle name="20% - Акцент5 2 3 2 3 14" xfId="23544" xr:uid="{873B7C2C-D6CD-46AA-970B-76738D1D9385}"/>
    <cellStyle name="20% - Акцент5 2 3 2 3 15" xfId="24960" xr:uid="{1BA86817-2CBC-4AF3-AC55-EA5408E548ED}"/>
    <cellStyle name="20% - Акцент5 2 3 2 3 16" xfId="26376" xr:uid="{0334349A-C48D-46A6-9B98-0D5E30C89D3E}"/>
    <cellStyle name="20% - Акцент5 2 3 2 3 17" xfId="27792" xr:uid="{4D88AF84-A967-4853-B72D-4EDB093BA541}"/>
    <cellStyle name="20% - Акцент5 2 3 2 3 18" xfId="29208" xr:uid="{C3FFEC7B-D9F9-4332-AF1F-AFC1672CA500}"/>
    <cellStyle name="20% - Акцент5 2 3 2 3 19" xfId="30621" xr:uid="{A10B7AAC-C64D-496A-80EA-6E5CD4B4EA55}"/>
    <cellStyle name="20% - Акцент5 2 3 2 3 2" xfId="4888" xr:uid="{E5B9EC80-1ACC-48BA-ACF6-710F354ACF61}"/>
    <cellStyle name="20% - Акцент5 2 3 2 3 20" xfId="32033" xr:uid="{656230CF-5EAC-4663-9039-C287FFF8B9AC}"/>
    <cellStyle name="20% - Акцент5 2 3 2 3 21" xfId="33438" xr:uid="{7F52646A-B123-41C9-80C5-6800DE53323A}"/>
    <cellStyle name="20% - Акцент5 2 3 2 3 22" xfId="34827" xr:uid="{F4C95A3E-DB8D-4C7C-A0B3-3F15E4DBD279}"/>
    <cellStyle name="20% - Акцент5 2 3 2 3 23" xfId="36184" xr:uid="{66D8D51C-4C58-476E-9066-F3D21E95FD95}"/>
    <cellStyle name="20% - Акцент5 2 3 2 3 24" xfId="37465" xr:uid="{005D7297-BE51-42CB-B552-A54638BA3721}"/>
    <cellStyle name="20% - Акцент5 2 3 2 3 25" xfId="38611" xr:uid="{880D798E-76A8-4F42-8213-5E1937304F88}"/>
    <cellStyle name="20% - Акцент5 2 3 2 3 26" xfId="39454" xr:uid="{8AF5D089-620F-4D7F-B9D4-07C7712EAE3C}"/>
    <cellStyle name="20% - Акцент5 2 3 2 3 3" xfId="8332" xr:uid="{AD5E933F-2794-4ACE-A22D-139B9CBDDA47}"/>
    <cellStyle name="20% - Акцент5 2 3 2 3 4" xfId="9530" xr:uid="{7E563817-A0E0-4B56-95E2-0163D7ABBBC1}"/>
    <cellStyle name="20% - Акцент5 2 3 2 3 5" xfId="10836" xr:uid="{3B464191-171A-4FFA-9F9E-F5BB7521CC6B}"/>
    <cellStyle name="20% - Акцент5 2 3 2 3 6" xfId="12216" xr:uid="{FFD0706D-768C-471D-9162-633D465AF8CF}"/>
    <cellStyle name="20% - Акцент5 2 3 2 3 7" xfId="13632" xr:uid="{A17D20CA-DB1A-4399-8736-6F857C52E8A4}"/>
    <cellStyle name="20% - Акцент5 2 3 2 3 8" xfId="15048" xr:uid="{1BD6A6FE-107D-4FBC-95C3-E5D3ED80FD52}"/>
    <cellStyle name="20% - Акцент5 2 3 2 3 9" xfId="16464" xr:uid="{E91EF448-0DA0-4303-A409-9789A20466A7}"/>
    <cellStyle name="20% - Акцент5 2 3 2 4" xfId="3110" xr:uid="{09F75FC2-8652-4645-B6BE-C4E2BD564485}"/>
    <cellStyle name="20% — акцент5 2 3 2 4" xfId="8019" xr:uid="{1A828F5C-BC56-4202-93D0-FE8655B4EB77}"/>
    <cellStyle name="20% - Акцент5 2 3 2 5" xfId="5570" xr:uid="{20F112D1-2C00-45E0-902A-F6DD42E18812}"/>
    <cellStyle name="20% — акцент5 2 3 2 5" xfId="9217" xr:uid="{AE10D316-941D-4654-9FB0-A1F2A05C2DFC}"/>
    <cellStyle name="20% - Акцент5 2 3 2 6" xfId="5184" xr:uid="{510287B1-B9FB-4967-94AF-78CD0CD6F344}"/>
    <cellStyle name="20% — акцент5 2 3 2 6" xfId="10523" xr:uid="{D167270D-7114-4E51-908C-829CD6259218}"/>
    <cellStyle name="20% - Акцент5 2 3 2 7" xfId="6575" xr:uid="{524E8F84-9310-4727-92A3-3C9BD9803DDE}"/>
    <cellStyle name="20% — акцент5 2 3 2 7" xfId="11903" xr:uid="{72CA0210-72CB-42CB-9767-E0FB63F5930B}"/>
    <cellStyle name="20% - Акцент5 2 3 2 8" xfId="8892" xr:uid="{859D7F9C-6EF1-4FB3-8284-CF83BB07CE9D}"/>
    <cellStyle name="20% — акцент5 2 3 2 8" xfId="13319" xr:uid="{0DB87EAC-E991-4E32-9790-40F4CD213586}"/>
    <cellStyle name="20% - Акцент5 2 3 2 9" xfId="6935" xr:uid="{43CB4F68-4436-48D2-8B82-4015AF82B81D}"/>
    <cellStyle name="20% — акцент5 2 3 2 9" xfId="14735" xr:uid="{8639E856-01A9-4D85-B322-061E4BBA4E26}"/>
    <cellStyle name="20% - Акцент5 2 3 20" xfId="18524" xr:uid="{298B9FAD-D96C-425D-8985-1F108049B248}"/>
    <cellStyle name="20% — акцент5 2 3 20" xfId="25877" xr:uid="{28727238-BE29-4385-9908-968C8221A0D2}"/>
    <cellStyle name="20% - Акцент5 2 3 21" xfId="19940" xr:uid="{952696B1-610A-4AB9-BA07-F32F84093DD2}"/>
    <cellStyle name="20% — акцент5 2 3 21" xfId="27293" xr:uid="{53D69A1D-3B76-416B-838B-A43EC0CBE67E}"/>
    <cellStyle name="20% - Акцент5 2 3 22" xfId="21356" xr:uid="{93F23AB8-BB49-4F2B-813E-5FD145AAE1E5}"/>
    <cellStyle name="20% — акцент5 2 3 22" xfId="28709" xr:uid="{D8828FFA-4B07-48C7-A00E-12F3EC6F05E7}"/>
    <cellStyle name="20% - Акцент5 2 3 23" xfId="22772" xr:uid="{FEE71D67-BF39-4D7F-9A05-0C076139A9F8}"/>
    <cellStyle name="20% — акцент5 2 3 23" xfId="30124" xr:uid="{95E7DC90-25A1-494A-AFA0-16261D9A802D}"/>
    <cellStyle name="20% - Акцент5 2 3 24" xfId="24188" xr:uid="{53E8E6A5-5FE9-431D-8D28-DAD079281A4D}"/>
    <cellStyle name="20% — акцент5 2 3 24" xfId="31537" xr:uid="{32FF42D1-DC02-454C-B2B2-428CE76EE1B4}"/>
    <cellStyle name="20% - Акцент5 2 3 25" xfId="25604" xr:uid="{767B6349-DEE5-4561-B313-A791FDEC89BE}"/>
    <cellStyle name="20% — акцент5 2 3 25" xfId="32945" xr:uid="{B33C5E58-045C-4387-8AD1-5E7F085E87A4}"/>
    <cellStyle name="20% - Акцент5 2 3 26" xfId="27020" xr:uid="{368A95B3-C31D-4C30-BAD7-B34E47B78DAA}"/>
    <cellStyle name="20% — акцент5 2 3 26" xfId="34340" xr:uid="{799EFFCE-AE14-4859-9730-68442004876B}"/>
    <cellStyle name="20% - Акцент5 2 3 27" xfId="28436" xr:uid="{9BB70871-1D07-4090-B82E-B47730C52AEF}"/>
    <cellStyle name="20% — акцент5 2 3 27" xfId="35706" xr:uid="{18FE2BCA-4512-4334-864B-711E1B51979C}"/>
    <cellStyle name="20% - Акцент5 2 3 28" xfId="29851" xr:uid="{E571D383-F145-4F0E-AE64-F370CB267EBF}"/>
    <cellStyle name="20% — акцент5 2 3 28" xfId="37001" xr:uid="{F99670DA-27BA-4ABC-99A1-2F5A3110AEB9}"/>
    <cellStyle name="20% - Акцент5 2 3 29" xfId="31264" xr:uid="{8AF05F85-E53C-48D2-9B17-37E865084A9D}"/>
    <cellStyle name="20% — акцент5 2 3 29" xfId="38180" xr:uid="{904D9B88-FDB2-4962-AE2E-AC8C2504C246}"/>
    <cellStyle name="20% - Акцент5 2 3 3" xfId="779" xr:uid="{A440A9C8-8F73-4254-8932-ECECB63A7E43}"/>
    <cellStyle name="20% — акцент5 2 3 3" xfId="2461" xr:uid="{A0C034CB-C0D6-49A5-8AC7-5E87CB4FABAB}"/>
    <cellStyle name="20% - Акцент5 2 3 3 10" xfId="12780" xr:uid="{1FE49571-CCBE-4ACA-BBB7-81962A309403}"/>
    <cellStyle name="20% — акцент5 2 3 3 10" xfId="16539" xr:uid="{210609C8-A069-4696-9FC6-A81D26F1EF11}"/>
    <cellStyle name="20% - Акцент5 2 3 3 11" xfId="14196" xr:uid="{051CBCA7-9983-4703-8E57-C7941EE3F834}"/>
    <cellStyle name="20% — акцент5 2 3 3 11" xfId="17955" xr:uid="{A338F35C-C163-4FE9-B797-9A5EED816577}"/>
    <cellStyle name="20% - Акцент5 2 3 3 12" xfId="15612" xr:uid="{EC621A49-506C-4F7F-8910-63419FEF2BE9}"/>
    <cellStyle name="20% — акцент5 2 3 3 12" xfId="19371" xr:uid="{2D7BA719-4092-4DAD-81E7-3EB3510E4F02}"/>
    <cellStyle name="20% - Акцент5 2 3 3 13" xfId="17028" xr:uid="{7193EB2B-51F0-434B-AB2E-9DB7D6F5F092}"/>
    <cellStyle name="20% — акцент5 2 3 3 13" xfId="20787" xr:uid="{44210C75-556E-4F7D-82A2-C6A7FE3AAC0C}"/>
    <cellStyle name="20% - Акцент5 2 3 3 14" xfId="18444" xr:uid="{E6D4A457-79BD-4F06-A184-095336BE5455}"/>
    <cellStyle name="20% — акцент5 2 3 3 14" xfId="22203" xr:uid="{0FB735A0-BE0D-46B6-BA73-4C3E0854BB65}"/>
    <cellStyle name="20% - Акцент5 2 3 3 15" xfId="19860" xr:uid="{D743E4ED-BC16-45DC-941C-D8BAB718BB61}"/>
    <cellStyle name="20% — акцент5 2 3 3 15" xfId="23619" xr:uid="{61178151-CD45-495D-96BD-A6AAC1A81D7F}"/>
    <cellStyle name="20% - Акцент5 2 3 3 16" xfId="21276" xr:uid="{AC47E8E7-FCA4-4E99-9E05-35F0EC94EAFE}"/>
    <cellStyle name="20% — акцент5 2 3 3 16" xfId="25035" xr:uid="{9B8DCD52-BCB0-4571-8E94-81D095DA565B}"/>
    <cellStyle name="20% - Акцент5 2 3 3 17" xfId="22692" xr:uid="{5C6EDBEC-6A84-4EC4-9679-A8FDFD748293}"/>
    <cellStyle name="20% — акцент5 2 3 3 17" xfId="26451" xr:uid="{1A42C28B-C51A-4184-9919-34B86283A63B}"/>
    <cellStyle name="20% - Акцент5 2 3 3 18" xfId="24108" xr:uid="{4CE6B805-F1A6-44A5-9026-049E93C077BF}"/>
    <cellStyle name="20% — акцент5 2 3 3 18" xfId="27867" xr:uid="{BEB982C0-CDEA-40AA-B242-1A554DEA0974}"/>
    <cellStyle name="20% - Акцент5 2 3 3 19" xfId="25524" xr:uid="{0D377DC9-E9D5-4F26-8530-826EC9676D1C}"/>
    <cellStyle name="20% — акцент5 2 3 3 19" xfId="29283" xr:uid="{E0117AB0-1F5E-4E45-A73A-90856A33B92E}"/>
    <cellStyle name="20% - Акцент5 2 3 3 2" xfId="2012" xr:uid="{60319A6F-59F1-4267-BE12-19471BDCF377}"/>
    <cellStyle name="20% — акцент5 2 3 3 2" xfId="4963" xr:uid="{1A2DE604-FAB8-4DE0-934D-A33AD0FF155F}"/>
    <cellStyle name="20% - Акцент5 2 3 3 2 10" xfId="16090" xr:uid="{954F8D55-E913-46FD-B4A6-F4EDEBF637CD}"/>
    <cellStyle name="20% - Акцент5 2 3 3 2 11" xfId="17506" xr:uid="{D857166B-81D7-42D5-941F-EED943B4C9FE}"/>
    <cellStyle name="20% - Акцент5 2 3 3 2 12" xfId="18922" xr:uid="{49904430-6CBF-4112-BE35-2B6B616FF289}"/>
    <cellStyle name="20% - Акцент5 2 3 3 2 13" xfId="20338" xr:uid="{D7B22531-D8FE-4C54-8A4F-041340E109DB}"/>
    <cellStyle name="20% - Акцент5 2 3 3 2 14" xfId="21754" xr:uid="{898F6E11-1E7D-4743-9DF4-0C719E76E57E}"/>
    <cellStyle name="20% - Акцент5 2 3 3 2 15" xfId="23170" xr:uid="{D9BF7232-34FD-4447-8508-B8BC91BE4979}"/>
    <cellStyle name="20% - Акцент5 2 3 3 2 16" xfId="24586" xr:uid="{061B2C55-F243-4B0D-A1FD-D52A63D2E177}"/>
    <cellStyle name="20% - Акцент5 2 3 3 2 17" xfId="26002" xr:uid="{D12653DB-3101-4A05-ACAF-885C75AA400F}"/>
    <cellStyle name="20% - Акцент5 2 3 3 2 18" xfId="27418" xr:uid="{6B4EBA16-863C-4223-8C2D-6AB80BC64EEB}"/>
    <cellStyle name="20% - Акцент5 2 3 3 2 19" xfId="28834" xr:uid="{AAEE2ABC-A3B9-4097-AB7B-1DCDCCC9A3E7}"/>
    <cellStyle name="20% - Акцент5 2 3 3 2 2" xfId="4514" xr:uid="{EFFA3283-BC7D-4920-9F1C-344D889142A8}"/>
    <cellStyle name="20% - Акцент5 2 3 3 2 20" xfId="30248" xr:uid="{AE63947C-C512-458C-BAD2-4DC0B65E2865}"/>
    <cellStyle name="20% - Акцент5 2 3 3 2 21" xfId="31660" xr:uid="{62F86B8F-9275-4CAF-AED5-95F328E5F9E7}"/>
    <cellStyle name="20% - Акцент5 2 3 3 2 22" xfId="33066" xr:uid="{A54F4DD6-4E2C-42E7-BAAA-C65222BC87CB}"/>
    <cellStyle name="20% - Акцент5 2 3 3 2 23" xfId="34458" xr:uid="{F08FE156-6984-411E-B869-856E09E6371E}"/>
    <cellStyle name="20% - Акцент5 2 3 3 2 24" xfId="35821" xr:uid="{2433243B-F5AA-42B2-BA41-F493085623B3}"/>
    <cellStyle name="20% - Акцент5 2 3 3 2 25" xfId="37107" xr:uid="{72AD068A-3735-44C7-B79A-2CFECC17C398}"/>
    <cellStyle name="20% - Акцент5 2 3 3 2 26" xfId="38272" xr:uid="{AF693E25-2FDF-4450-A6C1-F6C60B49FB1C}"/>
    <cellStyle name="20% - Акцент5 2 3 3 2 27" xfId="39150" xr:uid="{9A4E6E9B-E0DB-48DF-A507-0FCB9E47272B}"/>
    <cellStyle name="20% - Акцент5 2 3 3 2 3" xfId="6974" xr:uid="{05A2910C-8CCC-4422-8707-DA6E1ECA99CC}"/>
    <cellStyle name="20% - Акцент5 2 3 3 2 4" xfId="7958" xr:uid="{66505481-E1E7-4FC2-9B12-BEE2BAE35D4D}"/>
    <cellStyle name="20% - Акцент5 2 3 3 2 5" xfId="9156" xr:uid="{0598EC80-5EE9-4366-94D9-361B15E28411}"/>
    <cellStyle name="20% - Акцент5 2 3 3 2 6" xfId="10463" xr:uid="{AD2D4BD4-E6C4-4FC9-B967-E16B018BEA6C}"/>
    <cellStyle name="20% - Акцент5 2 3 3 2 7" xfId="11842" xr:uid="{514407FC-AF0B-48D8-A2DB-33431EE65A6E}"/>
    <cellStyle name="20% - Акцент5 2 3 3 2 8" xfId="13258" xr:uid="{7A2236BD-7AB0-4F46-8D94-1EB2F076D8AB}"/>
    <cellStyle name="20% - Акцент5 2 3 3 2 9" xfId="14674" xr:uid="{1154DB0F-6AA2-4DF0-9507-9D7864F51F12}"/>
    <cellStyle name="20% - Акцент5 2 3 3 20" xfId="26940" xr:uid="{3508D73D-2319-42BF-8BA4-E779E328CC1F}"/>
    <cellStyle name="20% — акцент5 2 3 3 20" xfId="30696" xr:uid="{F8EBE375-9C67-409C-887C-282E09B68611}"/>
    <cellStyle name="20% - Акцент5 2 3 3 21" xfId="28356" xr:uid="{B47DDF2F-DDA2-4ADF-8C8C-80851DC19177}"/>
    <cellStyle name="20% — акцент5 2 3 3 21" xfId="32108" xr:uid="{DF6AD2F7-EFF1-4D2C-B5B1-DC07478051FC}"/>
    <cellStyle name="20% - Акцент5 2 3 3 22" xfId="29771" xr:uid="{AF45561D-1EAC-4C35-A2FB-8CAC52174A88}"/>
    <cellStyle name="20% — акцент5 2 3 3 22" xfId="33513" xr:uid="{78FB66DE-DE5B-46FC-8FA1-36B2D16A83D2}"/>
    <cellStyle name="20% - Акцент5 2 3 3 23" xfId="31184" xr:uid="{6249849F-A440-4789-987E-0B173D6591F6}"/>
    <cellStyle name="20% — акцент5 2 3 3 23" xfId="34902" xr:uid="{580E78F6-DAC0-41B1-B085-034D7F70BF9A}"/>
    <cellStyle name="20% - Акцент5 2 3 3 24" xfId="32594" xr:uid="{6C025CBA-BFA8-4F01-B001-DEA6DB3EC682}"/>
    <cellStyle name="20% — акцент5 2 3 3 24" xfId="36259" xr:uid="{C5283AAE-7914-40E9-8FC4-C0D8C0D21D1E}"/>
    <cellStyle name="20% - Акцент5 2 3 3 25" xfId="33996" xr:uid="{D96CD4E5-4744-41A5-B12D-775B30D1B930}"/>
    <cellStyle name="20% — акцент5 2 3 3 25" xfId="37540" xr:uid="{DE285C37-3902-4A3F-8ECF-494D3CA485BE}"/>
    <cellStyle name="20% - Акцент5 2 3 3 26" xfId="35375" xr:uid="{165669D1-C57A-4132-9060-CD927E13EEF4}"/>
    <cellStyle name="20% — акцент5 2 3 3 26" xfId="38686" xr:uid="{791A3830-A840-4359-801D-6458F528015F}"/>
    <cellStyle name="20% - Акцент5 2 3 3 27" xfId="36693" xr:uid="{91C7D4B4-3CA1-4FC1-9610-C63B71FE8DF0}"/>
    <cellStyle name="20% — акцент5 2 3 3 27" xfId="39529" xr:uid="{C38847C0-A2FE-4447-9928-A1C91D00005D}"/>
    <cellStyle name="20% - Акцент5 2 3 3 28" xfId="37917" xr:uid="{9255556D-4F81-4632-93E9-127B37E6CDA4}"/>
    <cellStyle name="20% - Акцент5 2 3 3 3" xfId="3281" xr:uid="{A3F55D58-2EC8-419D-AC38-C2C4951357C0}"/>
    <cellStyle name="20% — акцент5 2 3 3 3" xfId="7423" xr:uid="{7F0EA196-7CB5-40ED-9A01-E589D04A372E}"/>
    <cellStyle name="20% - Акцент5 2 3 3 4" xfId="5741" xr:uid="{3B7320CC-6A40-42A2-9D34-3577B4FDB5AF}"/>
    <cellStyle name="20% — акцент5 2 3 3 4" xfId="8407" xr:uid="{C76B8BE7-0335-4BF9-87E1-AFD95A8603A4}"/>
    <cellStyle name="20% - Акцент5 2 3 3 5" xfId="5009" xr:uid="{308485A9-0BE9-422B-9F3D-9B43238B0669}"/>
    <cellStyle name="20% — акцент5 2 3 3 5" xfId="9605" xr:uid="{0DD633C2-00A5-4B87-99EE-29C34A9DCE73}"/>
    <cellStyle name="20% - Акцент5 2 3 3 6" xfId="8232" xr:uid="{55BD34B1-7380-4FA9-9C54-0765F8FBA291}"/>
    <cellStyle name="20% — акцент5 2 3 3 6" xfId="10911" xr:uid="{694A923C-2F0B-4A53-9353-78A7652866A1}"/>
    <cellStyle name="20% - Акцент5 2 3 3 7" xfId="9422" xr:uid="{352B8AA5-6A31-4934-9BE3-E65483B3C8CE}"/>
    <cellStyle name="20% — акцент5 2 3 3 7" xfId="12291" xr:uid="{BA219E71-1384-498C-8586-4531C6B1BEF4}"/>
    <cellStyle name="20% - Акцент5 2 3 3 8" xfId="9354" xr:uid="{22623339-83C7-40FF-B3E1-1F7B32D3F579}"/>
    <cellStyle name="20% — акцент5 2 3 3 8" xfId="13707" xr:uid="{D21CAFF4-6095-4D4F-9CD4-57D82D979D16}"/>
    <cellStyle name="20% - Акцент5 2 3 3 9" xfId="11364" xr:uid="{C326D1D1-BDD8-4802-83AA-E1501ADF0106}"/>
    <cellStyle name="20% — акцент5 2 3 3 9" xfId="15123" xr:uid="{86FF530C-7FDB-48FA-AF85-68D416D26202}"/>
    <cellStyle name="20% - Акцент5 2 3 30" xfId="32674" xr:uid="{297243B0-CE36-40D5-A80A-305DF94408A1}"/>
    <cellStyle name="20% - Акцент5 2 3 31" xfId="34076" xr:uid="{80592B87-C162-411E-A561-CF66B84A8162}"/>
    <cellStyle name="20% - Акцент5 2 3 32" xfId="35454" xr:uid="{A0EFD903-6932-4906-B206-3B6E1DF4ACC6}"/>
    <cellStyle name="20% - Акцент5 2 3 4" xfId="1485" xr:uid="{A88C15EC-2DCD-4251-B053-84F0FAB2F405}"/>
    <cellStyle name="20% — акцент5 2 3 4" xfId="3342" xr:uid="{19D351E9-CDEF-4F83-AECE-DBE155CF8F08}"/>
    <cellStyle name="20% - Акцент5 2 3 4 10" xfId="15563" xr:uid="{97B13D40-2E04-4CED-9400-AD5DCA047907}"/>
    <cellStyle name="20% - Акцент5 2 3 4 11" xfId="16979" xr:uid="{EE4DF0AD-D677-4766-8720-52AEEFEAD721}"/>
    <cellStyle name="20% - Акцент5 2 3 4 12" xfId="18395" xr:uid="{0DEB810B-8D7F-4DA8-B29D-C65B18109610}"/>
    <cellStyle name="20% - Акцент5 2 3 4 13" xfId="19811" xr:uid="{0097E307-F984-4F1C-B0D2-9C18B35773AC}"/>
    <cellStyle name="20% - Акцент5 2 3 4 14" xfId="21227" xr:uid="{A31A7729-EF6E-4033-BE0B-E6C25E47ACFE}"/>
    <cellStyle name="20% - Акцент5 2 3 4 15" xfId="22643" xr:uid="{E28FF592-333D-4742-918E-5AF574645A54}"/>
    <cellStyle name="20% - Акцент5 2 3 4 16" xfId="24059" xr:uid="{CC3BC694-05D7-410E-9708-3380CE7F1F38}"/>
    <cellStyle name="20% - Акцент5 2 3 4 17" xfId="25475" xr:uid="{B9787781-642D-42A6-85A3-6E2C30265627}"/>
    <cellStyle name="20% - Акцент5 2 3 4 18" xfId="26891" xr:uid="{CE62AF79-71C1-48D6-AC88-2CADA9F41000}"/>
    <cellStyle name="20% - Акцент5 2 3 4 19" xfId="28307" xr:uid="{D24481B8-A123-451B-9EB4-494DD454476F}"/>
    <cellStyle name="20% - Акцент5 2 3 4 2" xfId="3987" xr:uid="{C0D63625-D4F8-45C6-8583-01DFB923126C}"/>
    <cellStyle name="20% - Акцент5 2 3 4 20" xfId="29722" xr:uid="{9ADC1C6B-30F9-4CFE-83EB-ABE386201C4A}"/>
    <cellStyle name="20% - Акцент5 2 3 4 21" xfId="31135" xr:uid="{05ACC149-4522-4D08-9D9A-B761481BEA20}"/>
    <cellStyle name="20% - Акцент5 2 3 4 22" xfId="32545" xr:uid="{B2328909-3C6C-4A74-93D2-D823BF7192B2}"/>
    <cellStyle name="20% - Акцент5 2 3 4 23" xfId="33947" xr:uid="{7A6F15CE-CDA9-4F5B-81C8-35B96866A3CB}"/>
    <cellStyle name="20% - Акцент5 2 3 4 24" xfId="35326" xr:uid="{60126710-464F-406F-B5A9-FA986A071C2A}"/>
    <cellStyle name="20% - Акцент5 2 3 4 25" xfId="36650" xr:uid="{4B05BF61-5690-496B-9BCD-0C1DDB3C2A29}"/>
    <cellStyle name="20% - Акцент5 2 3 4 26" xfId="37883" xr:uid="{ECB5D23A-6D6C-4143-BDB3-8FAFEA07ADB1}"/>
    <cellStyle name="20% - Акцент5 2 3 4 27" xfId="38914" xr:uid="{861153ED-4D90-4897-874D-DDBF0D6E31CF}"/>
    <cellStyle name="20% - Акцент5 2 3 4 3" xfId="6447" xr:uid="{A2C637B6-F379-4F28-BA8A-64589F114D43}"/>
    <cellStyle name="20% - Акцент5 2 3 4 4" xfId="5191" xr:uid="{6C1DBF5E-8A2C-4139-B66A-63D70D8AB718}"/>
    <cellStyle name="20% - Акцент5 2 3 4 5" xfId="8631" xr:uid="{0CD6B9AC-EF29-4E65-8FEE-C196A558B12F}"/>
    <cellStyle name="20% - Акцент5 2 3 4 6" xfId="9937" xr:uid="{5738F357-56B7-46B8-AEC4-66FCE3D268AE}"/>
    <cellStyle name="20% - Акцент5 2 3 4 7" xfId="11315" xr:uid="{9F9BC81C-8832-4F10-A5B8-795804270A9A}"/>
    <cellStyle name="20% - Акцент5 2 3 4 8" xfId="12731" xr:uid="{1F4CD9E0-0437-47AB-AC61-F4CE0EE4E568}"/>
    <cellStyle name="20% - Акцент5 2 3 4 9" xfId="14147" xr:uid="{7BC8F047-1D11-41E7-A62D-713544803F4B}"/>
    <cellStyle name="20% - Акцент5 2 3 5" xfId="1149" xr:uid="{A1FA6264-A4D0-4C26-B78D-6E5EE2518E48}"/>
    <cellStyle name="20% — акцент5 2 3 5" xfId="5802" xr:uid="{D6DCEFBD-FCC5-4B65-BB01-C9FDCF3E1A35}"/>
    <cellStyle name="20% - Акцент5 2 3 5 10" xfId="16643" xr:uid="{6E298762-5DA0-4156-8CED-F40CFBDB6D95}"/>
    <cellStyle name="20% - Акцент5 2 3 5 11" xfId="18059" xr:uid="{A160C728-62FB-42E6-BAB3-B3A3364ABE8E}"/>
    <cellStyle name="20% - Акцент5 2 3 5 12" xfId="19475" xr:uid="{6C00640C-D41C-4CE9-8A88-2E7340D122D8}"/>
    <cellStyle name="20% - Акцент5 2 3 5 13" xfId="20891" xr:uid="{A34F4233-5CC6-4B74-8466-043F24A94B55}"/>
    <cellStyle name="20% - Акцент5 2 3 5 14" xfId="22307" xr:uid="{3722C9AB-73D9-4EF1-AAF9-3424B39803A1}"/>
    <cellStyle name="20% - Акцент5 2 3 5 15" xfId="23723" xr:uid="{B2F55F7C-A583-4005-9B2A-00515FFC96FC}"/>
    <cellStyle name="20% - Акцент5 2 3 5 16" xfId="25139" xr:uid="{EFF7595E-3034-469B-A9DE-D83B4B8FC818}"/>
    <cellStyle name="20% - Акцент5 2 3 5 17" xfId="26555" xr:uid="{DE7459A6-9EE9-4806-AF24-342E3D779147}"/>
    <cellStyle name="20% - Акцент5 2 3 5 18" xfId="27971" xr:uid="{E946E8BA-F740-4AAD-85A1-68472C8F540B}"/>
    <cellStyle name="20% - Акцент5 2 3 5 19" xfId="29387" xr:uid="{00FF0BBE-4C2F-4E92-BBEB-F657D7E40381}"/>
    <cellStyle name="20% - Акцент5 2 3 5 2" xfId="3651" xr:uid="{5E0F994D-D68A-4E7C-BFD7-CEC35C743833}"/>
    <cellStyle name="20% - Акцент5 2 3 5 20" xfId="30800" xr:uid="{54F95687-C1BD-4C47-8C77-DD16755E9896}"/>
    <cellStyle name="20% - Акцент5 2 3 5 21" xfId="32212" xr:uid="{B4E87335-C3C5-4A4B-BE17-8A1D5B23F43C}"/>
    <cellStyle name="20% - Акцент5 2 3 5 22" xfId="33616" xr:uid="{E66BC28B-0327-4FD0-B195-E8A9F70E8FCB}"/>
    <cellStyle name="20% - Акцент5 2 3 5 23" xfId="35003" xr:uid="{336BEDB7-E896-40A4-8CB6-7040F5BE7C1E}"/>
    <cellStyle name="20% - Акцент5 2 3 5 24" xfId="36356" xr:uid="{284C4371-C608-4CBA-98FA-74DA4EA91B70}"/>
    <cellStyle name="20% - Акцент5 2 3 5 25" xfId="37631" xr:uid="{6779EC90-49D3-4868-BCD4-1A19197FCB29}"/>
    <cellStyle name="20% - Акцент5 2 3 5 26" xfId="38758" xr:uid="{5F9BD2C4-70B0-4A5F-A125-E85ED60E7DBA}"/>
    <cellStyle name="20% - Акцент5 2 3 5 3" xfId="7064" xr:uid="{9948F5FC-10B6-44A3-B237-303B167920D0}"/>
    <cellStyle name="20% - Акцент5 2 3 5 4" xfId="7451" xr:uid="{E039F2D8-4CA8-4440-B532-F2939117388E}"/>
    <cellStyle name="20% - Акцент5 2 3 5 5" xfId="9021" xr:uid="{CD17B3AE-7035-4ABA-AC6B-196ED88195B6}"/>
    <cellStyle name="20% - Акцент5 2 3 5 6" xfId="10979" xr:uid="{CD605575-5878-4A82-9162-B06BD34C62DC}"/>
    <cellStyle name="20% - Акцент5 2 3 5 7" xfId="12395" xr:uid="{AB72954F-3BF9-449B-8C12-A11DC92292FC}"/>
    <cellStyle name="20% - Акцент5 2 3 5 8" xfId="13811" xr:uid="{51F6DCA8-A930-481F-8977-3D081D5E8D59}"/>
    <cellStyle name="20% - Акцент5 2 3 5 9" xfId="15227" xr:uid="{EA88FAF9-0F63-433A-9CF7-433C8EA7AF32}"/>
    <cellStyle name="20% - Акцент5 2 3 6" xfId="2254" xr:uid="{C4DA4847-A642-4EBA-9F5C-78EE075428C2}"/>
    <cellStyle name="20% — акцент5 2 3 6" xfId="7126" xr:uid="{1074A4F4-4B14-48AD-9B75-6727A363E7DD}"/>
    <cellStyle name="20% - Акцент5 2 3 6 10" xfId="19164" xr:uid="{92EB7B99-DCD2-4224-8AAD-1554C17FDBCC}"/>
    <cellStyle name="20% - Акцент5 2 3 6 11" xfId="20580" xr:uid="{F9D68668-CECD-4E78-A70A-7E914DF1F4FE}"/>
    <cellStyle name="20% - Акцент5 2 3 6 12" xfId="21996" xr:uid="{4888ADA6-6F30-41EC-AC60-560619C6A5AB}"/>
    <cellStyle name="20% - Акцент5 2 3 6 13" xfId="23412" xr:uid="{39C31B78-12BD-42B1-A8FC-688BD278824F}"/>
    <cellStyle name="20% - Акцент5 2 3 6 14" xfId="24828" xr:uid="{76B902DD-0CDA-4C99-A09F-8B116666B207}"/>
    <cellStyle name="20% - Акцент5 2 3 6 15" xfId="26244" xr:uid="{3A17B568-5138-46C4-B082-0A57D046FD74}"/>
    <cellStyle name="20% - Акцент5 2 3 6 16" xfId="27660" xr:uid="{697B0D65-38DC-41F2-8097-65796D631415}"/>
    <cellStyle name="20% - Акцент5 2 3 6 17" xfId="29076" xr:uid="{AF75C608-7F95-415B-8F4C-E488B212D80F}"/>
    <cellStyle name="20% - Акцент5 2 3 6 18" xfId="30489" xr:uid="{27C8DB94-BF3D-46BE-9C2A-6A65A6A9DFE8}"/>
    <cellStyle name="20% - Акцент5 2 3 6 19" xfId="31901" xr:uid="{4B2366FB-884B-4BE8-A798-AB5573CC18FD}"/>
    <cellStyle name="20% - Акцент5 2 3 6 2" xfId="4756" xr:uid="{E47D7B68-4837-489E-B7DB-6FE0D596342D}"/>
    <cellStyle name="20% - Акцент5 2 3 6 20" xfId="33306" xr:uid="{7D828338-5B29-4360-B27E-FADA6C215E05}"/>
    <cellStyle name="20% - Акцент5 2 3 6 21" xfId="34695" xr:uid="{AC87BC8F-EDC8-4A75-A0D6-919C930FB550}"/>
    <cellStyle name="20% - Акцент5 2 3 6 22" xfId="36052" xr:uid="{450C7A11-0248-40B6-9548-61A4DD82453B}"/>
    <cellStyle name="20% - Акцент5 2 3 6 23" xfId="37333" xr:uid="{E87098F7-011C-4F4B-8165-C94FDACD2FFD}"/>
    <cellStyle name="20% - Акцент5 2 3 6 24" xfId="38479" xr:uid="{23FB922C-6B2E-4368-80AD-B61378CC914A}"/>
    <cellStyle name="20% - Акцент5 2 3 6 25" xfId="39322" xr:uid="{9220C77B-E293-4CA2-937A-72223A5B8D1A}"/>
    <cellStyle name="20% - Акцент5 2 3 6 3" xfId="9398" xr:uid="{C6FE0E75-B613-4C98-9FAD-CBB08FDDEF06}"/>
    <cellStyle name="20% - Акцент5 2 3 6 4" xfId="10704" xr:uid="{F44AA7B2-6804-4F76-8412-CBC6C5638C69}"/>
    <cellStyle name="20% - Акцент5 2 3 6 5" xfId="12084" xr:uid="{C0312385-6F01-49E4-91E5-62C0CACB4434}"/>
    <cellStyle name="20% - Акцент5 2 3 6 6" xfId="13500" xr:uid="{37736286-D1EF-404D-9A9E-8140F0106F54}"/>
    <cellStyle name="20% - Акцент5 2 3 6 7" xfId="14916" xr:uid="{FAAA5DE8-6910-47B1-B821-C0D3228197D5}"/>
    <cellStyle name="20% - Акцент5 2 3 6 8" xfId="16332" xr:uid="{53F8BC29-5567-44EA-81FC-5D2AA780FAF3}"/>
    <cellStyle name="20% - Акцент5 2 3 6 9" xfId="17748" xr:uid="{2FD3459B-D1B8-409B-BE47-DE90C6221618}"/>
    <cellStyle name="20% - Акцент5 2 3 7" xfId="2750" xr:uid="{DF4334D6-1AE3-42A3-BD5E-45FF452C1B90}"/>
    <cellStyle name="20% — акцент5 2 3 7" xfId="7561" xr:uid="{3D6AD015-A55C-40A8-93AB-A8E48B3104E1}"/>
    <cellStyle name="20% - Акцент5 2 3 8" xfId="5210" xr:uid="{D76D4687-93F0-4A08-85FC-07A2DB5AC591}"/>
    <cellStyle name="20% — акцент5 2 3 8" xfId="8962" xr:uid="{98B1ACF8-9106-41BF-8FA0-1CCC8820EDCC}"/>
    <cellStyle name="20% - Акцент5 2 3 9" xfId="5971" xr:uid="{FE3C1B74-C875-4E98-850D-E192CCDBC68A}"/>
    <cellStyle name="20% — акцент5 2 3 9" xfId="7652" xr:uid="{C47F8957-4A51-4B2A-AE12-AF39015E0D15}"/>
    <cellStyle name="20% - Акцент5 2 30" xfId="28875" xr:uid="{52F7A0B9-87CB-4C41-AD11-CDD98E4774AA}"/>
    <cellStyle name="20% — акцент5 2 30" xfId="34540" xr:uid="{B1312BD6-94EB-4BE4-B83E-908DEBA729F5}"/>
    <cellStyle name="20% - Акцент5 2 31" xfId="30289" xr:uid="{DAD14167-2785-4E17-8344-EDCF321BF684}"/>
    <cellStyle name="20% — акцент5 2 31" xfId="35899" xr:uid="{354BE5CE-ABD2-4090-8AA4-DC8B0D7AD509}"/>
    <cellStyle name="20% - Акцент5 2 32" xfId="31701" xr:uid="{DB50915B-1E8E-4B8E-85FE-1580EC640F4E}"/>
    <cellStyle name="20% — акцент5 2 32" xfId="37181" xr:uid="{B3EEA6E9-CA6D-4902-8D56-7F668BE2493B}"/>
    <cellStyle name="20% - Акцент5 2 33" xfId="33107" xr:uid="{039A2F32-72F2-4B10-8442-BECCF88E74F8}"/>
    <cellStyle name="20% — акцент5 2 33" xfId="38335" xr:uid="{1E9F7EEE-80DF-4983-9E82-DDDA9EF60C32}"/>
    <cellStyle name="20% - Акцент5 2 34" xfId="34497" xr:uid="{7C568559-0961-45B2-A0FC-89AA41B9723D}"/>
    <cellStyle name="20% - Акцент5 2 35" xfId="35856" xr:uid="{F8CC668E-C08A-43D5-B32B-C49256C926E8}"/>
    <cellStyle name="20% - Акцент5 2 36" xfId="37139" xr:uid="{E9E93879-8699-4FF7-B7A5-B88473AC7485}"/>
    <cellStyle name="20% - Акцент5 2 4" xfId="366" xr:uid="{00000000-0005-0000-0000-000086000000}"/>
    <cellStyle name="20% — акцент5 2 4" xfId="886" xr:uid="{07930963-D133-404F-A080-AAD6B0248E8D}"/>
    <cellStyle name="20% - Акцент5 2 4 10" xfId="7760" xr:uid="{BAC9D4C3-2B18-4B96-88B5-7C2C116DBB48}"/>
    <cellStyle name="20% — акцент5 2 4 10" xfId="11137" xr:uid="{092F4CF4-86A5-425D-BCC2-3AF071EAB0B4}"/>
    <cellStyle name="20% - Акцент5 2 4 11" xfId="9950" xr:uid="{B0B4C181-91F3-46B7-895B-8002039506CC}"/>
    <cellStyle name="20% — акцент5 2 4 11" xfId="12553" xr:uid="{5B25C719-7D6D-40ED-9C17-C8FCE560DC12}"/>
    <cellStyle name="20% - Акцент5 2 4 12" xfId="9680" xr:uid="{15A44AB8-77FE-4441-8CA2-D82C277E80E5}"/>
    <cellStyle name="20% — акцент5 2 4 12" xfId="13969" xr:uid="{CF3F081D-3C79-4AFA-9212-3709F20426E3}"/>
    <cellStyle name="20% - Акцент5 2 4 13" xfId="11227" xr:uid="{DCE14CBF-52A6-49C2-BDE9-E8179BCC0885}"/>
    <cellStyle name="20% — акцент5 2 4 13" xfId="15385" xr:uid="{4064FCB9-FE11-4BAB-96ED-378B6ACC34AC}"/>
    <cellStyle name="20% - Акцент5 2 4 14" xfId="12643" xr:uid="{45AFBD87-0379-4BD9-BB64-3F218AF2C2E5}"/>
    <cellStyle name="20% — акцент5 2 4 14" xfId="16801" xr:uid="{8EC240AB-090F-4CF2-B7BD-D7B298B48577}"/>
    <cellStyle name="20% - Акцент5 2 4 15" xfId="14059" xr:uid="{57D911FC-BA39-4BCC-AFA0-9789CFF6D19C}"/>
    <cellStyle name="20% — акцент5 2 4 15" xfId="18217" xr:uid="{4108BC86-CEF0-46CC-9763-C605A9EC715C}"/>
    <cellStyle name="20% - Акцент5 2 4 16" xfId="15475" xr:uid="{823E32A8-0208-4359-BEC5-5CD190A5E09C}"/>
    <cellStyle name="20% — акцент5 2 4 16" xfId="19633" xr:uid="{A9D8E331-E2A7-4062-9735-74142C962DEC}"/>
    <cellStyle name="20% - Акцент5 2 4 17" xfId="16891" xr:uid="{53AF1C54-58F1-4C23-B4D5-9401E79CC4B4}"/>
    <cellStyle name="20% — акцент5 2 4 17" xfId="21049" xr:uid="{9E2CB38C-222F-44BD-83E0-1F2B531470EE}"/>
    <cellStyle name="20% - Акцент5 2 4 18" xfId="18307" xr:uid="{EBC33410-DB35-40EF-9DD1-6C15DC83702A}"/>
    <cellStyle name="20% — акцент5 2 4 18" xfId="22465" xr:uid="{87300D49-489F-4746-B6A2-433873B43E72}"/>
    <cellStyle name="20% - Акцент5 2 4 19" xfId="19723" xr:uid="{2E7445F7-3C63-4396-B941-F8B68D60A605}"/>
    <cellStyle name="20% — акцент5 2 4 19" xfId="23881" xr:uid="{094E3426-5A64-4333-929B-80C0E211E9C7}"/>
    <cellStyle name="20% - Акцент5 2 4 2" xfId="726" xr:uid="{7F475BF9-D8A2-4E83-A60A-63816DFE1A6F}"/>
    <cellStyle name="20% — акцент5 2 4 2" xfId="2119" xr:uid="{9570B325-1AA1-4BC2-B768-48FDE9A284FD}"/>
    <cellStyle name="20% - Акцент5 2 4 2 10" xfId="9758" xr:uid="{6B002FA2-3ABE-4FE8-AEE8-FFC7A9A79340}"/>
    <cellStyle name="20% — акцент5 2 4 2 10" xfId="16197" xr:uid="{E1B67BBD-4E69-4ECA-A0D1-21B5A70E735A}"/>
    <cellStyle name="20% - Акцент5 2 4 2 11" xfId="10270" xr:uid="{73B91143-A9B3-406A-B3D1-88BE793A1B3A}"/>
    <cellStyle name="20% — акцент5 2 4 2 11" xfId="17613" xr:uid="{03606A4D-4DD1-46BF-A53F-C36C85395E1B}"/>
    <cellStyle name="20% - Акцент5 2 4 2 12" xfId="11330" xr:uid="{8E7472CF-4FFB-4245-A29A-6D5505D7BA2B}"/>
    <cellStyle name="20% — акцент5 2 4 2 12" xfId="19029" xr:uid="{05B46F62-8A70-4BCC-8B15-DB162938A4C7}"/>
    <cellStyle name="20% - Акцент5 2 4 2 13" xfId="12746" xr:uid="{A5D2530C-28B9-46A1-8CF9-43316343AE04}"/>
    <cellStyle name="20% — акцент5 2 4 2 13" xfId="20445" xr:uid="{76E09599-3936-4802-8F8D-1126548FEA87}"/>
    <cellStyle name="20% - Акцент5 2 4 2 14" xfId="14162" xr:uid="{8FAD77D4-8488-443C-BA87-A358E7E2B91A}"/>
    <cellStyle name="20% — акцент5 2 4 2 14" xfId="21861" xr:uid="{60142A19-8839-4C01-9675-89D9E23624E4}"/>
    <cellStyle name="20% - Акцент5 2 4 2 15" xfId="15578" xr:uid="{2768F7C1-334C-40EC-AF01-5239E802ADFB}"/>
    <cellStyle name="20% — акцент5 2 4 2 15" xfId="23277" xr:uid="{05A12D67-B783-4950-A55A-45CD2480BD52}"/>
    <cellStyle name="20% - Акцент5 2 4 2 16" xfId="16994" xr:uid="{17A03956-CB4F-4FE5-98CF-36D7D38D9AB7}"/>
    <cellStyle name="20% — акцент5 2 4 2 16" xfId="24693" xr:uid="{1B378F7F-2D01-4F51-8382-BA0A4BEB1098}"/>
    <cellStyle name="20% - Акцент5 2 4 2 17" xfId="18410" xr:uid="{B9115266-1D63-4F4D-B5D3-7F35317B1005}"/>
    <cellStyle name="20% — акцент5 2 4 2 17" xfId="26109" xr:uid="{EEE3B814-A873-4426-B368-6CB050716CFD}"/>
    <cellStyle name="20% - Акцент5 2 4 2 18" xfId="19826" xr:uid="{57B01BC8-6386-4880-9A8F-66BD7D1D22A1}"/>
    <cellStyle name="20% — акцент5 2 4 2 18" xfId="27525" xr:uid="{91FEF80B-F589-40FF-B0AF-1CF816DC3511}"/>
    <cellStyle name="20% - Акцент5 2 4 2 19" xfId="21242" xr:uid="{F99BAC65-1E61-47E3-8CDA-05E0723DB988}"/>
    <cellStyle name="20% — акцент5 2 4 2 19" xfId="28941" xr:uid="{E9E89FAD-4F41-4E6B-8DB9-6A854C95780D}"/>
    <cellStyle name="20% - Акцент5 2 4 2 2" xfId="1959" xr:uid="{7B727F65-6537-4527-B97D-CBBF0CEE9667}"/>
    <cellStyle name="20% — акцент5 2 4 2 2" xfId="4621" xr:uid="{17DFFB6B-8250-4577-B5ED-777FBB71BF93}"/>
    <cellStyle name="20% - Акцент5 2 4 2 2 10" xfId="16037" xr:uid="{51DB8802-F3ED-465F-BDE1-AADE0BED3BF0}"/>
    <cellStyle name="20% - Акцент5 2 4 2 2 11" xfId="17453" xr:uid="{962756CA-61AC-4E86-B360-F33A86FE9F2D}"/>
    <cellStyle name="20% - Акцент5 2 4 2 2 12" xfId="18869" xr:uid="{67BBBEC6-D590-40EB-9749-65B8C1AB4D76}"/>
    <cellStyle name="20% - Акцент5 2 4 2 2 13" xfId="20285" xr:uid="{85E909AF-4A79-41FE-B5DD-C367387D3A60}"/>
    <cellStyle name="20% - Акцент5 2 4 2 2 14" xfId="21701" xr:uid="{63CF44B3-88F9-4039-834E-C7E36DB2C89A}"/>
    <cellStyle name="20% - Акцент5 2 4 2 2 15" xfId="23117" xr:uid="{F8D3FCA9-C2CC-46D9-81D4-1132B213956B}"/>
    <cellStyle name="20% - Акцент5 2 4 2 2 16" xfId="24533" xr:uid="{9A66ECC3-DFF6-4988-8E8A-A5E6B5847A81}"/>
    <cellStyle name="20% - Акцент5 2 4 2 2 17" xfId="25949" xr:uid="{AE593BCD-B17F-4BE0-A7DD-0123E06F39B2}"/>
    <cellStyle name="20% - Акцент5 2 4 2 2 18" xfId="27365" xr:uid="{CF810398-E612-491B-AF9A-39B6A392C875}"/>
    <cellStyle name="20% - Акцент5 2 4 2 2 19" xfId="28781" xr:uid="{96B71F19-6BB6-4055-9F7B-134625A086ED}"/>
    <cellStyle name="20% - Акцент5 2 4 2 2 2" xfId="4461" xr:uid="{BBF02368-7842-46FB-98C4-05864E6AF4BD}"/>
    <cellStyle name="20% - Акцент5 2 4 2 2 20" xfId="30195" xr:uid="{DE64F1B7-2347-446C-BED5-A405276CE518}"/>
    <cellStyle name="20% - Акцент5 2 4 2 2 21" xfId="31607" xr:uid="{AFF65286-9A3B-4EB9-BE99-EEADB16E77B9}"/>
    <cellStyle name="20% - Акцент5 2 4 2 2 22" xfId="33013" xr:uid="{738297D1-522A-4E28-8D27-C09BF141F756}"/>
    <cellStyle name="20% - Акцент5 2 4 2 2 23" xfId="34405" xr:uid="{EC8677DF-D9FB-4EE5-B8BA-3D9B14CC9865}"/>
    <cellStyle name="20% - Акцент5 2 4 2 2 24" xfId="35769" xr:uid="{70C13BBF-04D1-4049-8E04-CA797869F37F}"/>
    <cellStyle name="20% - Акцент5 2 4 2 2 25" xfId="37055" xr:uid="{29DF799F-A6AD-4DA1-80FE-980CECDC7B5A}"/>
    <cellStyle name="20% - Акцент5 2 4 2 2 26" xfId="38220" xr:uid="{CD5D82D9-6C72-44ED-AA5A-DC177197DFC6}"/>
    <cellStyle name="20% - Акцент5 2 4 2 2 27" xfId="39106" xr:uid="{D05D3A7B-3D29-475C-895E-5ADBDD781C23}"/>
    <cellStyle name="20% - Акцент5 2 4 2 2 3" xfId="6921" xr:uid="{7B26F11A-566F-445D-81D7-DAA430A6E1BF}"/>
    <cellStyle name="20% - Акцент5 2 4 2 2 4" xfId="7905" xr:uid="{3103376E-1DAB-44A0-95B0-23755E382080}"/>
    <cellStyle name="20% - Акцент5 2 4 2 2 5" xfId="9103" xr:uid="{6C6E86A6-98CD-4D2C-A73E-C95F504A9D5A}"/>
    <cellStyle name="20% - Акцент5 2 4 2 2 6" xfId="10410" xr:uid="{5041599B-4106-4E15-A645-075017D37C11}"/>
    <cellStyle name="20% - Акцент5 2 4 2 2 7" xfId="11789" xr:uid="{40F72509-C897-4E96-9000-A273D85EE837}"/>
    <cellStyle name="20% - Акцент5 2 4 2 2 8" xfId="13205" xr:uid="{FA780833-44E8-4899-AFB2-71BF95E5C32C}"/>
    <cellStyle name="20% - Акцент5 2 4 2 2 9" xfId="14621" xr:uid="{1606B904-DB21-43B8-A339-738D82F464DE}"/>
    <cellStyle name="20% - Акцент5 2 4 2 20" xfId="22658" xr:uid="{D436EB70-1FA9-4BDF-8359-93D82CB42B4D}"/>
    <cellStyle name="20% — акцент5 2 4 2 20" xfId="30355" xr:uid="{878CB803-97E6-45E2-8796-5C50D373AE97}"/>
    <cellStyle name="20% - Акцент5 2 4 2 21" xfId="24074" xr:uid="{894C002F-E978-4317-9185-15C6926F89DC}"/>
    <cellStyle name="20% — акцент5 2 4 2 21" xfId="31767" xr:uid="{B1C0FAEC-C53C-40F3-925D-671F887775C1}"/>
    <cellStyle name="20% - Акцент5 2 4 2 22" xfId="25490" xr:uid="{8E0BE081-BCC9-4511-9E8C-D703826A8447}"/>
    <cellStyle name="20% — акцент5 2 4 2 22" xfId="33172" xr:uid="{9A696D80-F6AC-49B0-862D-E976C3359F49}"/>
    <cellStyle name="20% - Акцент5 2 4 2 23" xfId="26906" xr:uid="{2D9BEEE4-6B5C-4556-9ACC-AB0AAA1A58A1}"/>
    <cellStyle name="20% — акцент5 2 4 2 23" xfId="34562" xr:uid="{DFBF5785-BB4D-4E9C-9E88-052B4CEB30E6}"/>
    <cellStyle name="20% - Акцент5 2 4 2 24" xfId="28322" xr:uid="{739FA6DA-A1E5-4F70-838C-034541073BDF}"/>
    <cellStyle name="20% — акцент5 2 4 2 24" xfId="35921" xr:uid="{DFA6F6F9-975B-488C-B4C9-7192DE53E447}"/>
    <cellStyle name="20% - Акцент5 2 4 2 25" xfId="29737" xr:uid="{FC5C9A60-23BD-478E-8203-0875CD404AD9}"/>
    <cellStyle name="20% — акцент5 2 4 2 25" xfId="37203" xr:uid="{65F03005-BAE1-4A22-A7B1-4D4E8C2A2C92}"/>
    <cellStyle name="20% - Акцент5 2 4 2 26" xfId="31150" xr:uid="{0816B082-39E6-4395-BF2F-27FD20757F5E}"/>
    <cellStyle name="20% — акцент5 2 4 2 26" xfId="38353" xr:uid="{1FA99C79-A56F-4FE5-9563-8D5377A4E16C}"/>
    <cellStyle name="20% - Акцент5 2 4 2 27" xfId="32560" xr:uid="{D9AF9693-FA26-4839-B014-453773151039}"/>
    <cellStyle name="20% — акцент5 2 4 2 27" xfId="39206" xr:uid="{1333066D-5C30-4837-83C5-4FD2D55BFBC2}"/>
    <cellStyle name="20% - Акцент5 2 4 2 28" xfId="33962" xr:uid="{950A351E-CF17-4350-8BC6-EE65AA5EC94A}"/>
    <cellStyle name="20% - Акцент5 2 4 2 29" xfId="35341" xr:uid="{3ED2AE22-DDDC-4206-88C0-785DB2E86F0C}"/>
    <cellStyle name="20% - Акцент5 2 4 2 3" xfId="2410" xr:uid="{F31D4C8E-EC80-416F-9179-99352D7B90FC}"/>
    <cellStyle name="20% — акцент5 2 4 2 3" xfId="7081" xr:uid="{11CC30CD-DB51-427A-BDE4-0F8806126700}"/>
    <cellStyle name="20% - Акцент5 2 4 2 3 10" xfId="17904" xr:uid="{2FF8A562-09B8-4E22-82DF-3CF2918C78FA}"/>
    <cellStyle name="20% - Акцент5 2 4 2 3 11" xfId="19320" xr:uid="{4B34A5E7-47D6-424A-B8CC-6F3C861C9FD8}"/>
    <cellStyle name="20% - Акцент5 2 4 2 3 12" xfId="20736" xr:uid="{C73E593D-BDF6-4B79-8E3B-06C8CAA1173F}"/>
    <cellStyle name="20% - Акцент5 2 4 2 3 13" xfId="22152" xr:uid="{AFF8804C-E560-49B5-BAB1-4A10402FCA2A}"/>
    <cellStyle name="20% - Акцент5 2 4 2 3 14" xfId="23568" xr:uid="{20BA6E33-865A-4D79-8807-C90904602034}"/>
    <cellStyle name="20% - Акцент5 2 4 2 3 15" xfId="24984" xr:uid="{B7FA191F-1473-4FA0-AAEA-699BE3C677D4}"/>
    <cellStyle name="20% - Акцент5 2 4 2 3 16" xfId="26400" xr:uid="{5C6F6C4D-4EDB-49D7-9EFC-9FC52437AEB4}"/>
    <cellStyle name="20% - Акцент5 2 4 2 3 17" xfId="27816" xr:uid="{F84542C6-1B93-491C-B84D-22926A279024}"/>
    <cellStyle name="20% - Акцент5 2 4 2 3 18" xfId="29232" xr:uid="{D069EBC2-EB8E-46A1-8BB4-71E54574C840}"/>
    <cellStyle name="20% - Акцент5 2 4 2 3 19" xfId="30645" xr:uid="{73F0C273-3FEF-497E-97E1-893FC34659C5}"/>
    <cellStyle name="20% - Акцент5 2 4 2 3 2" xfId="4912" xr:uid="{A7F6A202-70D4-49DC-9765-521F62EAF8FF}"/>
    <cellStyle name="20% - Акцент5 2 4 2 3 20" xfId="32057" xr:uid="{886921AD-B8BC-45B9-88E4-34850BC99B93}"/>
    <cellStyle name="20% - Акцент5 2 4 2 3 21" xfId="33462" xr:uid="{49F6474A-82FE-43DC-9F8C-2012495272A9}"/>
    <cellStyle name="20% - Акцент5 2 4 2 3 22" xfId="34851" xr:uid="{0DD616CD-2E93-4E51-93B5-60D4A7BBDA04}"/>
    <cellStyle name="20% - Акцент5 2 4 2 3 23" xfId="36208" xr:uid="{3F34D5DF-C072-456D-B200-EED6B73648BA}"/>
    <cellStyle name="20% - Акцент5 2 4 2 3 24" xfId="37489" xr:uid="{992E61CF-C784-4CDB-8014-CB7454CF9042}"/>
    <cellStyle name="20% - Акцент5 2 4 2 3 25" xfId="38635" xr:uid="{E9F3639F-4F20-4DF7-9A87-180AC827AE3B}"/>
    <cellStyle name="20% - Акцент5 2 4 2 3 26" xfId="39478" xr:uid="{B9AB84A9-5FC9-4061-ABB9-EB9347C7D828}"/>
    <cellStyle name="20% - Акцент5 2 4 2 3 3" xfId="8356" xr:uid="{903FEF40-4F62-4591-BFDF-5BBC524C1213}"/>
    <cellStyle name="20% - Акцент5 2 4 2 3 4" xfId="9554" xr:uid="{F42B58F6-3FD8-48FB-9A28-4716419ED7D6}"/>
    <cellStyle name="20% - Акцент5 2 4 2 3 5" xfId="10860" xr:uid="{2BD2458B-BA2E-41C9-926E-DF7C3575AF37}"/>
    <cellStyle name="20% - Акцент5 2 4 2 3 6" xfId="12240" xr:uid="{A79876D9-CC2D-46AD-BAB2-293B606F2472}"/>
    <cellStyle name="20% - Акцент5 2 4 2 3 7" xfId="13656" xr:uid="{2F2C11ED-D0CD-4383-9A12-9134BEB73084}"/>
    <cellStyle name="20% - Акцент5 2 4 2 3 8" xfId="15072" xr:uid="{C3F9E661-F699-47A6-9152-A5ECC345BF49}"/>
    <cellStyle name="20% - Акцент5 2 4 2 3 9" xfId="16488" xr:uid="{5046DB16-A5AB-4F89-B0E5-B454FBF1331E}"/>
    <cellStyle name="20% - Акцент5 2 4 2 4" xfId="3228" xr:uid="{6B858961-92C7-4DA2-B6AA-36C7EA19BE9F}"/>
    <cellStyle name="20% — акцент5 2 4 2 4" xfId="8065" xr:uid="{59C05E8C-8140-4445-8B77-FE59AEA5632E}"/>
    <cellStyle name="20% - Акцент5 2 4 2 5" xfId="5688" xr:uid="{EA7675D3-D456-4B7D-AA46-540F64F4AE24}"/>
    <cellStyle name="20% — акцент5 2 4 2 5" xfId="9263" xr:uid="{ED6BB5DE-292C-4925-B556-96F08F6E4E5E}"/>
    <cellStyle name="20% - Акцент5 2 4 2 6" xfId="6773" xr:uid="{AAF9D257-E4BA-4619-BEC3-B959B9A58C20}"/>
    <cellStyle name="20% — акцент5 2 4 2 6" xfId="10569" xr:uid="{4ADD23A8-A820-4870-884B-B7E1C96B6D20}"/>
    <cellStyle name="20% - Акцент5 2 4 2 7" xfId="7857" xr:uid="{03BC6650-EF5A-445B-B660-33AD5CCD8447}"/>
    <cellStyle name="20% — акцент5 2 4 2 7" xfId="11949" xr:uid="{2C327E49-4C00-46CF-8333-8F80EB72D8C5}"/>
    <cellStyle name="20% - Акцент5 2 4 2 8" xfId="9172" xr:uid="{9A328375-16E3-4E51-BA08-8C23B179AD62}"/>
    <cellStyle name="20% — акцент5 2 4 2 8" xfId="13365" xr:uid="{8C9691E0-B4E2-41CC-8247-AB0A290A4841}"/>
    <cellStyle name="20% - Акцент5 2 4 2 9" xfId="9171" xr:uid="{6813C900-D706-497A-B995-4FF7CEDEF3DA}"/>
    <cellStyle name="20% — акцент5 2 4 2 9" xfId="14781" xr:uid="{A0513C73-5AF6-4169-B682-BC381508B320}"/>
    <cellStyle name="20% - Акцент5 2 4 20" xfId="21139" xr:uid="{93B25980-01C1-430A-9E8B-2DC8310B2629}"/>
    <cellStyle name="20% — акцент5 2 4 20" xfId="25297" xr:uid="{A4CED387-344C-4610-B3A5-54E1015FC61E}"/>
    <cellStyle name="20% - Акцент5 2 4 21" xfId="22555" xr:uid="{FB8F3F73-5534-4E16-AE9B-EE46DF6D33E4}"/>
    <cellStyle name="20% — акцент5 2 4 21" xfId="26713" xr:uid="{1076D88C-0736-4738-ACB0-59E1AB0B7BA4}"/>
    <cellStyle name="20% - Акцент5 2 4 22" xfId="23971" xr:uid="{EDC53793-BE30-4BA6-87DC-C7284BB833BC}"/>
    <cellStyle name="20% — акцент5 2 4 22" xfId="28129" xr:uid="{1BD3C6F4-7342-4468-8493-C64F6FB05735}"/>
    <cellStyle name="20% - Акцент5 2 4 23" xfId="25387" xr:uid="{116263C6-9325-4E25-951E-62E7CA29441E}"/>
    <cellStyle name="20% — акцент5 2 4 23" xfId="29545" xr:uid="{D53F8DD6-5C77-450D-BA3F-8243D17512E6}"/>
    <cellStyle name="20% - Акцент5 2 4 24" xfId="26803" xr:uid="{B9D61EFA-4C79-489F-937F-9072B34D0CAB}"/>
    <cellStyle name="20% — акцент5 2 4 24" xfId="30958" xr:uid="{F6E8CD08-428E-40AB-9EA9-DE755FF6D629}"/>
    <cellStyle name="20% - Акцент5 2 4 25" xfId="28219" xr:uid="{AE1DDC0A-4EB4-4034-981B-2E734A9B10D6}"/>
    <cellStyle name="20% — акцент5 2 4 25" xfId="32368" xr:uid="{5491093C-B46D-4F16-A98F-B1E7035545F5}"/>
    <cellStyle name="20% - Акцент5 2 4 26" xfId="29634" xr:uid="{408C2507-564C-4DD1-9EA1-B682310FFF55}"/>
    <cellStyle name="20% — акцент5 2 4 26" xfId="33770" xr:uid="{AD722BDC-A639-40EF-A34A-B8755C8DD4EE}"/>
    <cellStyle name="20% - Акцент5 2 4 27" xfId="31047" xr:uid="{A57EE18A-BCF2-47A9-B80A-0B13AC3406F2}"/>
    <cellStyle name="20% — акцент5 2 4 27" xfId="35151" xr:uid="{3DB37040-9D53-4F59-A2CE-6C2082EEC018}"/>
    <cellStyle name="20% - Акцент5 2 4 28" xfId="32457" xr:uid="{7E214666-7443-4C1C-A181-25C394D07A06}"/>
    <cellStyle name="20% — акцент5 2 4 28" xfId="36489" xr:uid="{56D1CB23-DF17-4670-96F5-C072495C680A}"/>
    <cellStyle name="20% - Акцент5 2 4 29" xfId="33859" xr:uid="{6D90F490-C21B-492E-92EE-82479F6FB45E}"/>
    <cellStyle name="20% — акцент5 2 4 29" xfId="37746" xr:uid="{10D8FCC4-9783-48D7-B6DD-225367953D98}"/>
    <cellStyle name="20% - Акцент5 2 4 3" xfId="1603" xr:uid="{F0C08CFC-F0A1-4DD4-8127-2F99EDAEEED4}"/>
    <cellStyle name="20% — акцент5 2 4 3" xfId="2481" xr:uid="{3750B39D-2CDF-4167-B04E-04EDC0908FBC}"/>
    <cellStyle name="20% - Акцент5 2 4 3 10" xfId="15681" xr:uid="{CC9F7462-5426-460C-80AE-BF9456EC3302}"/>
    <cellStyle name="20% — акцент5 2 4 3 10" xfId="16559" xr:uid="{28D4C90A-00BB-44DC-B3C5-5CFB3AD9BE5F}"/>
    <cellStyle name="20% - Акцент5 2 4 3 11" xfId="17097" xr:uid="{A3D1A926-7FB6-47EA-90F2-977863513F27}"/>
    <cellStyle name="20% — акцент5 2 4 3 11" xfId="17975" xr:uid="{2252AEE2-852E-434E-8907-603755BADD3D}"/>
    <cellStyle name="20% - Акцент5 2 4 3 12" xfId="18513" xr:uid="{6D675F0C-D689-4893-A183-3FB3F73560B6}"/>
    <cellStyle name="20% — акцент5 2 4 3 12" xfId="19391" xr:uid="{15ED4AB4-30AF-40DF-A7E1-0A2CF3A138D2}"/>
    <cellStyle name="20% - Акцент5 2 4 3 13" xfId="19929" xr:uid="{E4B9A4D2-CB4E-4D9F-B1F7-91E097CBC863}"/>
    <cellStyle name="20% — акцент5 2 4 3 13" xfId="20807" xr:uid="{8CD40275-C663-4178-BA91-0CBC2DDA57E5}"/>
    <cellStyle name="20% - Акцент5 2 4 3 14" xfId="21345" xr:uid="{27D8511B-27A8-4128-9978-40E517BD0E94}"/>
    <cellStyle name="20% — акцент5 2 4 3 14" xfId="22223" xr:uid="{22CE3E99-0C23-4104-9111-714ECB79C662}"/>
    <cellStyle name="20% - Акцент5 2 4 3 15" xfId="22761" xr:uid="{9DEE7115-C5C5-49D5-A60A-D793A9263CFE}"/>
    <cellStyle name="20% — акцент5 2 4 3 15" xfId="23639" xr:uid="{F7D3FDA0-96EC-45B6-8999-7A4B31B8F922}"/>
    <cellStyle name="20% - Акцент5 2 4 3 16" xfId="24177" xr:uid="{05FF192A-6F35-41D5-BC50-AE257F0C48EC}"/>
    <cellStyle name="20% — акцент5 2 4 3 16" xfId="25055" xr:uid="{127B0194-028C-43D2-89D7-EB3A8AB81F27}"/>
    <cellStyle name="20% - Акцент5 2 4 3 17" xfId="25593" xr:uid="{06D83AC1-C894-4E2D-9929-480BE488FC1A}"/>
    <cellStyle name="20% — акцент5 2 4 3 17" xfId="26471" xr:uid="{9CBA86F6-C659-4330-BED6-0FFA81967733}"/>
    <cellStyle name="20% - Акцент5 2 4 3 18" xfId="27009" xr:uid="{4C318474-A22E-4268-B6CD-08AB151E70E7}"/>
    <cellStyle name="20% — акцент5 2 4 3 18" xfId="27887" xr:uid="{FB78CCA3-B941-45DB-A7CC-561665057E47}"/>
    <cellStyle name="20% - Акцент5 2 4 3 19" xfId="28425" xr:uid="{2285F852-0758-4AF0-B892-39DB308336BF}"/>
    <cellStyle name="20% — акцент5 2 4 3 19" xfId="29303" xr:uid="{60C2E50E-F346-4F95-947C-57166488BB4E}"/>
    <cellStyle name="20% - Акцент5 2 4 3 2" xfId="4105" xr:uid="{82539357-1ECB-4C24-9D6A-8D3F32948727}"/>
    <cellStyle name="20% — акцент5 2 4 3 2" xfId="4983" xr:uid="{812DA7F7-DC27-4D41-BEAE-B4BAA1687F01}"/>
    <cellStyle name="20% - Акцент5 2 4 3 20" xfId="29840" xr:uid="{8DBE74BA-86F9-40D4-8A0D-AD5CB066E2CF}"/>
    <cellStyle name="20% — акцент5 2 4 3 20" xfId="30716" xr:uid="{8A341464-6001-406C-90FF-83878C1FF751}"/>
    <cellStyle name="20% - Акцент5 2 4 3 21" xfId="31253" xr:uid="{8F015DD3-C618-4BBF-A12C-98CEBDE43C1B}"/>
    <cellStyle name="20% — акцент5 2 4 3 21" xfId="32128" xr:uid="{567265F6-C53E-41B6-BF6A-2E082F331837}"/>
    <cellStyle name="20% - Акцент5 2 4 3 22" xfId="32663" xr:uid="{56A86FAA-4B46-428E-8A8D-68F1C33279F2}"/>
    <cellStyle name="20% — акцент5 2 4 3 22" xfId="33533" xr:uid="{9DF97D2C-83A5-452E-AE89-21EF5801D135}"/>
    <cellStyle name="20% - Акцент5 2 4 3 23" xfId="34065" xr:uid="{CD70C5A7-6C87-464B-9CBB-35AA6927F877}"/>
    <cellStyle name="20% — акцент5 2 4 3 23" xfId="34922" xr:uid="{A7ABB63A-CD7B-4827-B535-DC57D7987A75}"/>
    <cellStyle name="20% - Акцент5 2 4 3 24" xfId="35443" xr:uid="{A49BA560-7E0A-4B88-AC27-000C9D7DE52B}"/>
    <cellStyle name="20% — акцент5 2 4 3 24" xfId="36279" xr:uid="{E4019A22-107D-4E15-A980-96311B838058}"/>
    <cellStyle name="20% - Акцент5 2 4 3 25" xfId="36756" xr:uid="{648E1F6C-0200-4EE2-87F7-5FE1F8D2AEDB}"/>
    <cellStyle name="20% — акцент5 2 4 3 25" xfId="37560" xr:uid="{F9F70191-836A-4FCD-B761-BA238E3E76B5}"/>
    <cellStyle name="20% - Акцент5 2 4 3 26" xfId="37971" xr:uid="{811525EE-4D43-4F50-90B1-A90AAFD28592}"/>
    <cellStyle name="20% — акцент5 2 4 3 26" xfId="38706" xr:uid="{0C742A84-B222-498B-ADD3-5370F5652156}"/>
    <cellStyle name="20% - Акцент5 2 4 3 27" xfId="38974" xr:uid="{3CF57238-163C-4DC5-B1A3-C6AA34FB9459}"/>
    <cellStyle name="20% — акцент5 2 4 3 27" xfId="39549" xr:uid="{065AEB3F-B9FE-44E9-BA6E-05C55E4A1915}"/>
    <cellStyle name="20% - Акцент5 2 4 3 3" xfId="6565" xr:uid="{CECF29DC-C6CB-4E2F-87A8-797FF90E5A88}"/>
    <cellStyle name="20% — акцент5 2 4 3 3" xfId="7443" xr:uid="{1799C892-DC95-4F48-A208-6753831DC5B4}"/>
    <cellStyle name="20% - Акцент5 2 4 3 4" xfId="7549" xr:uid="{A61D7AFC-B844-49B7-839D-98A2C0EE1A1C}"/>
    <cellStyle name="20% — акцент5 2 4 3 4" xfId="8427" xr:uid="{B56B868C-6711-4C05-B8DB-4B5B0BE2BB16}"/>
    <cellStyle name="20% - Акцент5 2 4 3 5" xfId="8747" xr:uid="{2EECB1AA-D5EB-405A-88B3-5C93673EB293}"/>
    <cellStyle name="20% — акцент5 2 4 3 5" xfId="9625" xr:uid="{9121588A-E608-4C00-8AE0-1B26FCAD9E34}"/>
    <cellStyle name="20% - Акцент5 2 4 3 6" xfId="10055" xr:uid="{78FB8F1B-DF15-40CC-9FF7-6438CBC35740}"/>
    <cellStyle name="20% — акцент5 2 4 3 6" xfId="10931" xr:uid="{E9295C5D-5E04-47CE-9D44-9BDB396D2CBC}"/>
    <cellStyle name="20% - Акцент5 2 4 3 7" xfId="11433" xr:uid="{743CCCDB-096F-41EE-889B-13873A355879}"/>
    <cellStyle name="20% — акцент5 2 4 3 7" xfId="12311" xr:uid="{9F2F5321-9448-4145-887C-870356A2FD70}"/>
    <cellStyle name="20% - Акцент5 2 4 3 8" xfId="12849" xr:uid="{2FB76301-8F98-4B30-91D1-D6AD5FB3CFFC}"/>
    <cellStyle name="20% — акцент5 2 4 3 8" xfId="13727" xr:uid="{73A1A9BD-5209-42AC-BDDF-044D0D4D763D}"/>
    <cellStyle name="20% - Акцент5 2 4 3 9" xfId="14265" xr:uid="{F58AF06C-C287-4D3B-8547-993D0F2214F9}"/>
    <cellStyle name="20% — акцент5 2 4 3 9" xfId="15143" xr:uid="{06EB8609-CF72-4C06-9C34-6BC70D3ECE31}"/>
    <cellStyle name="20% - Акцент5 2 4 30" xfId="35238" xr:uid="{93DB2657-E50E-4D81-A54C-07F365B56237}"/>
    <cellStyle name="20% - Акцент5 2 4 31" xfId="36567" xr:uid="{7790E952-6705-4238-B62F-A05F9611E89F}"/>
    <cellStyle name="20% - Акцент5 2 4 4" xfId="1267" xr:uid="{0E734360-D743-4841-AF2A-39C3126D8B46}"/>
    <cellStyle name="20% — акцент5 2 4 4" xfId="3388" xr:uid="{888697F2-4C07-4232-B5D2-9C9F944E2CBA}"/>
    <cellStyle name="20% - Акцент5 2 4 4 10" xfId="15345" xr:uid="{C6DFA900-7462-4E69-84F5-A579BFF6BB53}"/>
    <cellStyle name="20% - Акцент5 2 4 4 11" xfId="16761" xr:uid="{14BC10CB-6C91-42A6-99B1-D4BC9B5B9DA5}"/>
    <cellStyle name="20% - Акцент5 2 4 4 12" xfId="18177" xr:uid="{3FA8DEC8-ECA1-4CD0-89BE-0ADB1DFF7E59}"/>
    <cellStyle name="20% - Акцент5 2 4 4 13" xfId="19593" xr:uid="{E64281A0-418C-490D-B3B2-011E829300A0}"/>
    <cellStyle name="20% - Акцент5 2 4 4 14" xfId="21009" xr:uid="{56FBF259-818F-488D-B635-924D940877B5}"/>
    <cellStyle name="20% - Акцент5 2 4 4 15" xfId="22425" xr:uid="{EE80273D-9EFA-47DF-A9DA-527B0A522FC8}"/>
    <cellStyle name="20% - Акцент5 2 4 4 16" xfId="23841" xr:uid="{DE7ABD34-5962-4FC9-A339-762FE4CE3AC8}"/>
    <cellStyle name="20% - Акцент5 2 4 4 17" xfId="25257" xr:uid="{51B205EB-DC93-4362-BEC6-BE33DDEA7AED}"/>
    <cellStyle name="20% - Акцент5 2 4 4 18" xfId="26673" xr:uid="{18E3D859-78D9-4F45-A1A0-B987601B2024}"/>
    <cellStyle name="20% - Акцент5 2 4 4 19" xfId="28089" xr:uid="{71CF486A-F052-4D14-8471-35C986DC05E5}"/>
    <cellStyle name="20% - Акцент5 2 4 4 2" xfId="3769" xr:uid="{65BA3F69-5A46-4751-990C-09EBDFC951CD}"/>
    <cellStyle name="20% - Акцент5 2 4 4 20" xfId="29505" xr:uid="{90392400-EF87-4A5E-8E37-4BE779836EC9}"/>
    <cellStyle name="20% - Акцент5 2 4 4 21" xfId="30918" xr:uid="{62CD5E1D-F78E-4B7D-A181-43866D18DC9A}"/>
    <cellStyle name="20% - Акцент5 2 4 4 22" xfId="32329" xr:uid="{92391D2E-511B-44E8-A762-A9A6163408AA}"/>
    <cellStyle name="20% - Акцент5 2 4 4 23" xfId="33731" xr:uid="{BBD3CE8A-2432-41CA-AF17-095AC9EE43BC}"/>
    <cellStyle name="20% - Акцент5 2 4 4 24" xfId="35115" xr:uid="{0A145F33-83E8-4C64-ACC7-EC323B41A4F2}"/>
    <cellStyle name="20% - Акцент5 2 4 4 25" xfId="36457" xr:uid="{920DC680-4CD9-406B-8F58-507AA39C309F}"/>
    <cellStyle name="20% - Акцент5 2 4 4 26" xfId="37720" xr:uid="{9AB5A918-1E21-491A-988F-D627D20C6E6A}"/>
    <cellStyle name="20% - Акцент5 2 4 4 27" xfId="38818" xr:uid="{C2C875BB-100E-424E-9E91-51233D0080DF}"/>
    <cellStyle name="20% - Акцент5 2 4 4 3" xfId="6229" xr:uid="{69E8669D-9204-40E2-8408-A9FF4C71E793}"/>
    <cellStyle name="20% - Акцент5 2 4 4 4" xfId="6327" xr:uid="{EBE11BCF-64AF-41B7-A180-C6889AF5DCEC}"/>
    <cellStyle name="20% - Акцент5 2 4 4 5" xfId="7768" xr:uid="{074B8FFB-9339-4CE4-B6D5-638C812823A7}"/>
    <cellStyle name="20% - Акцент5 2 4 4 6" xfId="9719" xr:uid="{E73B3E5B-773F-4305-A507-D3D67BE43385}"/>
    <cellStyle name="20% - Акцент5 2 4 4 7" xfId="11097" xr:uid="{DBB05E77-76A2-439B-9BEC-820F4D81933F}"/>
    <cellStyle name="20% - Акцент5 2 4 4 8" xfId="12513" xr:uid="{BF587D5C-05D2-4E38-8D4D-857DE9A5B9BB}"/>
    <cellStyle name="20% - Акцент5 2 4 4 9" xfId="13929" xr:uid="{991C5BD6-9C0D-463B-AC40-62D40561F5DB}"/>
    <cellStyle name="20% - Акцент5 2 4 5" xfId="2314" xr:uid="{49C07CF2-0B34-426B-97FD-8872CAAD6A5B}"/>
    <cellStyle name="20% — акцент5 2 4 5" xfId="5848" xr:uid="{CC1F8D09-53E2-4E41-ACDD-DD554F2B8467}"/>
    <cellStyle name="20% - Акцент5 2 4 5 10" xfId="17808" xr:uid="{81BAD94D-5B74-4CBD-ACF1-B2279D6A783A}"/>
    <cellStyle name="20% - Акцент5 2 4 5 11" xfId="19224" xr:uid="{851ED912-2065-41E6-9AC1-6209042ABF58}"/>
    <cellStyle name="20% - Акцент5 2 4 5 12" xfId="20640" xr:uid="{6026B947-232C-4FEB-A393-CB5AAD444079}"/>
    <cellStyle name="20% - Акцент5 2 4 5 13" xfId="22056" xr:uid="{720B8A42-D04A-440E-AD23-3B2D68B9AD50}"/>
    <cellStyle name="20% - Акцент5 2 4 5 14" xfId="23472" xr:uid="{D71ACEA5-229B-401A-AA16-A208982B79DF}"/>
    <cellStyle name="20% - Акцент5 2 4 5 15" xfId="24888" xr:uid="{92E49161-E698-4A55-B9D3-326625BF5495}"/>
    <cellStyle name="20% - Акцент5 2 4 5 16" xfId="26304" xr:uid="{30E61053-AEBE-40F9-927A-E19D2786A5F2}"/>
    <cellStyle name="20% - Акцент5 2 4 5 17" xfId="27720" xr:uid="{72C93182-6276-42B2-AD9E-157C673B0649}"/>
    <cellStyle name="20% - Акцент5 2 4 5 18" xfId="29136" xr:uid="{8C127B8C-82A6-4FF9-A260-23ED4D36ABC9}"/>
    <cellStyle name="20% - Акцент5 2 4 5 19" xfId="30549" xr:uid="{BA1A94C7-2185-417B-A5D6-BF09CA0FC0C9}"/>
    <cellStyle name="20% - Акцент5 2 4 5 2" xfId="4816" xr:uid="{1E21BE0B-6F5B-4CB5-8223-BC8053150587}"/>
    <cellStyle name="20% - Акцент5 2 4 5 20" xfId="31961" xr:uid="{2594F9AB-4807-48E6-BDC8-0E80C48D0038}"/>
    <cellStyle name="20% - Акцент5 2 4 5 21" xfId="33366" xr:uid="{8AD37C51-4FAA-4CB3-9AE1-E18AED3ACD8A}"/>
    <cellStyle name="20% - Акцент5 2 4 5 22" xfId="34755" xr:uid="{CB90E3AA-4CA8-474D-A4DA-D2EBD03E46B6}"/>
    <cellStyle name="20% - Акцент5 2 4 5 23" xfId="36112" xr:uid="{F2D7FA4C-A2DE-445B-9F64-475E9A8B4D4E}"/>
    <cellStyle name="20% - Акцент5 2 4 5 24" xfId="37393" xr:uid="{DF01B3C2-D14B-41D1-920A-646FDFEA2897}"/>
    <cellStyle name="20% - Акцент5 2 4 5 25" xfId="38539" xr:uid="{A8D979B6-0CBF-479F-A635-9978A11F4E80}"/>
    <cellStyle name="20% - Акцент5 2 4 5 26" xfId="39382" xr:uid="{FF5B0249-3E7F-4370-892C-373F9DEA1AFE}"/>
    <cellStyle name="20% - Акцент5 2 4 5 3" xfId="8260" xr:uid="{F8E151FF-08A1-4A3A-ADC6-BEB3BCAEF072}"/>
    <cellStyle name="20% - Акцент5 2 4 5 4" xfId="9458" xr:uid="{2F419BD7-C6BA-4E79-B493-855480F625D4}"/>
    <cellStyle name="20% - Акцент5 2 4 5 5" xfId="10764" xr:uid="{87A2DA45-477E-45CF-84FD-0F79935167E8}"/>
    <cellStyle name="20% - Акцент5 2 4 5 6" xfId="12144" xr:uid="{8BF803A7-575D-43A4-A524-B720A68E1F8A}"/>
    <cellStyle name="20% - Акцент5 2 4 5 7" xfId="13560" xr:uid="{2AF9C0DF-77F3-4063-9CDC-CEA573D78B9F}"/>
    <cellStyle name="20% - Акцент5 2 4 5 8" xfId="14976" xr:uid="{F5A20387-C399-4EA3-872B-75BC081BCA04}"/>
    <cellStyle name="20% - Акцент5 2 4 5 9" xfId="16392" xr:uid="{9192C1D4-82D1-40CD-B812-BCA040F566DF}"/>
    <cellStyle name="20% - Акцент5 2 4 6" xfId="2868" xr:uid="{3FB8DEB2-A7DB-4A1E-AD27-9B9A5CDD7A03}"/>
    <cellStyle name="20% — акцент5 2 4 6" xfId="6993" xr:uid="{8456E212-7955-42AA-9DB4-C0D00286917E}"/>
    <cellStyle name="20% - Акцент5 2 4 7" xfId="5328" xr:uid="{C39327BC-2CBB-4F6C-B29F-EC6CA089432B}"/>
    <cellStyle name="20% — акцент5 2 4 7" xfId="7844" xr:uid="{01A4C4C6-E953-4C7C-8F17-C8E7FE2F28BA}"/>
    <cellStyle name="20% - Акцент5 2 4 8" xfId="5827" xr:uid="{D655D525-FA6A-4EB5-8E91-C2C653368DC7}"/>
    <cellStyle name="20% — акцент5 2 4 8" xfId="5220" xr:uid="{3223BB51-8166-4349-B839-DA329C730D3E}"/>
    <cellStyle name="20% - Акцент5 2 4 9" xfId="7987" xr:uid="{71125B9F-5F28-4B4A-A7FB-93D79F81D1AA}"/>
    <cellStyle name="20% — акцент5 2 4 9" xfId="5074" xr:uid="{5EF2AF5B-8B7C-4E03-A0A4-9E264FEF01F5}"/>
    <cellStyle name="20% - Акцент5 2 5" xfId="442" xr:uid="{37670F52-4B01-45B3-80F7-AADE40C47FE9}"/>
    <cellStyle name="20% — акцент5 2 5" xfId="1446" xr:uid="{FC36E96A-3EA8-42B2-94E4-C1521297F142}"/>
    <cellStyle name="20% - Акцент5 2 5 10" xfId="7398" xr:uid="{B84FBF43-47C2-49D1-8DA9-9EEBE9EDFB2B}"/>
    <cellStyle name="20% — акцент5 2 5 10" xfId="15524" xr:uid="{627C6D63-B00A-40B4-91F6-BA026AC0BBAC}"/>
    <cellStyle name="20% - Акцент5 2 5 11" xfId="8861" xr:uid="{0CA91865-B1D3-4742-AE6E-CF08138A6667}"/>
    <cellStyle name="20% — акцент5 2 5 11" xfId="16940" xr:uid="{1B1A23EC-CC91-42D5-A439-9DDCAE7FF1E6}"/>
    <cellStyle name="20% - Акцент5 2 5 12" xfId="11655" xr:uid="{73972B92-E11B-462B-80FD-CFB616D7793F}"/>
    <cellStyle name="20% — акцент5 2 5 12" xfId="18356" xr:uid="{E7778C72-2A72-48B4-94FB-74A454CE7C19}"/>
    <cellStyle name="20% - Акцент5 2 5 13" xfId="13071" xr:uid="{027C695B-A375-455B-96C4-62A5004273CC}"/>
    <cellStyle name="20% — акцент5 2 5 13" xfId="19772" xr:uid="{771674EF-0900-4E6E-B2FE-FB6B3EB9E96A}"/>
    <cellStyle name="20% - Акцент5 2 5 14" xfId="14487" xr:uid="{98C70375-3963-4560-8995-769531C26067}"/>
    <cellStyle name="20% — акцент5 2 5 14" xfId="21188" xr:uid="{BE75AA3B-ADA0-4181-B39F-9B789A89A370}"/>
    <cellStyle name="20% - Акцент5 2 5 15" xfId="15903" xr:uid="{1135B410-6A55-43D8-9BD6-04DD93CCBD29}"/>
    <cellStyle name="20% — акцент5 2 5 15" xfId="22604" xr:uid="{8FFB708D-6C12-4D71-BC34-02AE363D0E0D}"/>
    <cellStyle name="20% - Акцент5 2 5 16" xfId="17319" xr:uid="{87936EDA-164D-4021-BE72-509A6D7E3519}"/>
    <cellStyle name="20% — акцент5 2 5 16" xfId="24020" xr:uid="{ED8B2996-3675-447B-A389-04498B07B9B3}"/>
    <cellStyle name="20% - Акцент5 2 5 17" xfId="18735" xr:uid="{87EBFDFE-8026-4880-9171-C5A06000872F}"/>
    <cellStyle name="20% — акцент5 2 5 17" xfId="25436" xr:uid="{45C51309-9549-490B-8E4A-DA1AA3317B03}"/>
    <cellStyle name="20% - Акцент5 2 5 18" xfId="20151" xr:uid="{F50571B0-9D12-453F-8B33-5AA2472DF814}"/>
    <cellStyle name="20% — акцент5 2 5 18" xfId="26852" xr:uid="{4596D546-8C74-4816-AFBA-B507246FAF62}"/>
    <cellStyle name="20% - Акцент5 2 5 19" xfId="21567" xr:uid="{39D9CA19-1CF4-4860-8908-D28B723B124C}"/>
    <cellStyle name="20% — акцент5 2 5 19" xfId="28268" xr:uid="{1F7F1D25-5D85-4205-B306-1281A9BAD5BD}"/>
    <cellStyle name="20% - Акцент5 2 5 2" xfId="1675" xr:uid="{5F79A831-C767-4ABA-BC19-7236C68A8855}"/>
    <cellStyle name="20% — акцент5 2 5 2" xfId="3948" xr:uid="{5761E64E-427A-4DC5-8B16-07FE35A32F3D}"/>
    <cellStyle name="20% - Акцент5 2 5 2 10" xfId="15753" xr:uid="{A5E3A7A1-210C-4FC7-BEC2-814A6A6E820E}"/>
    <cellStyle name="20% - Акцент5 2 5 2 11" xfId="17169" xr:uid="{D11EA2DD-69A3-4F45-8C6B-A924F68D8ECE}"/>
    <cellStyle name="20% - Акцент5 2 5 2 12" xfId="18585" xr:uid="{8BF34072-0317-4727-A01E-FCF70AD76AF4}"/>
    <cellStyle name="20% - Акцент5 2 5 2 13" xfId="20001" xr:uid="{68C60168-0648-44F3-89A9-F8083EEEFCE9}"/>
    <cellStyle name="20% - Акцент5 2 5 2 14" xfId="21417" xr:uid="{B9BFB7A8-D7C8-4460-B3FB-CB3EAB219792}"/>
    <cellStyle name="20% - Акцент5 2 5 2 15" xfId="22833" xr:uid="{37CC365C-AA12-456D-AF02-0E54746FD58A}"/>
    <cellStyle name="20% - Акцент5 2 5 2 16" xfId="24249" xr:uid="{EF4BC59A-3538-43AB-B3A7-EDFF2FFC2DB3}"/>
    <cellStyle name="20% - Акцент5 2 5 2 17" xfId="25665" xr:uid="{E8027EB6-F005-447E-A186-4BD548690F27}"/>
    <cellStyle name="20% - Акцент5 2 5 2 18" xfId="27081" xr:uid="{34820333-60F8-4A2E-A02E-D480F555FA20}"/>
    <cellStyle name="20% - Акцент5 2 5 2 19" xfId="28497" xr:uid="{C786C6D6-E039-4AE2-A669-2E4C9FD8CFE5}"/>
    <cellStyle name="20% - Акцент5 2 5 2 2" xfId="4177" xr:uid="{3F9DE39F-118E-4507-B4C3-A05436EC3965}"/>
    <cellStyle name="20% - Акцент5 2 5 2 20" xfId="29912" xr:uid="{DAD7786C-2FF0-4644-B4D1-290160BBC814}"/>
    <cellStyle name="20% - Акцент5 2 5 2 21" xfId="31325" xr:uid="{CAB48B51-8DF0-40D2-AC6A-7DE49FF09231}"/>
    <cellStyle name="20% - Акцент5 2 5 2 22" xfId="32735" xr:uid="{C0FCFBC1-5BBB-407D-83A3-19A048A5260D}"/>
    <cellStyle name="20% - Акцент5 2 5 2 23" xfId="34134" xr:uid="{76F563BE-63B1-4A32-859F-564D723E567E}"/>
    <cellStyle name="20% - Акцент5 2 5 2 24" xfId="35509" xr:uid="{EF79D9EF-529D-45FC-B227-C119FF519DA6}"/>
    <cellStyle name="20% - Акцент5 2 5 2 25" xfId="36820" xr:uid="{D3C84F82-3001-4A61-89E5-9909C60C8DDA}"/>
    <cellStyle name="20% - Акцент5 2 5 2 26" xfId="38021" xr:uid="{0CCDE946-40C6-4095-BEA1-A29158A05521}"/>
    <cellStyle name="20% - Акцент5 2 5 2 27" xfId="39002" xr:uid="{D5E95C01-47EF-4078-BA1A-AEF556330EBD}"/>
    <cellStyle name="20% - Акцент5 2 5 2 3" xfId="6637" xr:uid="{D27A63A8-3859-48FD-90AC-664F6AB1D9DE}"/>
    <cellStyle name="20% - Акцент5 2 5 2 4" xfId="7621" xr:uid="{C747AD29-37A6-49B0-B399-42698434E4E7}"/>
    <cellStyle name="20% - Акцент5 2 5 2 5" xfId="8819" xr:uid="{4555580A-EC74-4224-AC84-9195360BC119}"/>
    <cellStyle name="20% - Акцент5 2 5 2 6" xfId="10127" xr:uid="{F57280F9-4ECA-42A9-BEEB-C6DC5B69D988}"/>
    <cellStyle name="20% - Акцент5 2 5 2 7" xfId="11505" xr:uid="{97EA1E74-84E4-48F0-95EC-1C188B1F3896}"/>
    <cellStyle name="20% - Акцент5 2 5 2 8" xfId="12921" xr:uid="{83CCEC67-FFC9-4351-A82F-C280DAFB42C5}"/>
    <cellStyle name="20% - Акцент5 2 5 2 9" xfId="14337" xr:uid="{7AEC8EAF-C905-4C24-9E8E-1CCA3D2B55EF}"/>
    <cellStyle name="20% - Акцент5 2 5 20" xfId="22983" xr:uid="{49C42A83-5F43-4B2E-959C-374B94472961}"/>
    <cellStyle name="20% — акцент5 2 5 20" xfId="29683" xr:uid="{D37989EF-0A8A-48E5-A203-79E73E98706C}"/>
    <cellStyle name="20% - Акцент5 2 5 21" xfId="24399" xr:uid="{CF63BA67-7147-4EF3-8D3A-D21FBAC04627}"/>
    <cellStyle name="20% — акцент5 2 5 21" xfId="31096" xr:uid="{6E22BC24-E77A-4F6C-90CE-BE669C1F81F3}"/>
    <cellStyle name="20% - Акцент5 2 5 22" xfId="25815" xr:uid="{2D981074-6651-468D-B787-2F1C74C88303}"/>
    <cellStyle name="20% — акцент5 2 5 22" xfId="32506" xr:uid="{42CC9A84-16C9-4E36-A44E-A2BBE74935C4}"/>
    <cellStyle name="20% - Акцент5 2 5 23" xfId="27231" xr:uid="{DF9A78A5-6271-419D-9742-9376F7CE10C7}"/>
    <cellStyle name="20% — акцент5 2 5 23" xfId="33908" xr:uid="{B73AB6CD-EB0B-4DB1-A491-3998E8C83A09}"/>
    <cellStyle name="20% - Акцент5 2 5 24" xfId="28647" xr:uid="{F7B2F960-A3D7-4994-AFA2-9604D69E0803}"/>
    <cellStyle name="20% — акцент5 2 5 24" xfId="35287" xr:uid="{C7CCC8AC-E36D-4648-941B-72EE9DB2D05E}"/>
    <cellStyle name="20% - Акцент5 2 5 25" xfId="30062" xr:uid="{68C634F0-525B-4593-B1E4-5E0220450F0B}"/>
    <cellStyle name="20% — акцент5 2 5 25" xfId="36614" xr:uid="{AD491DB8-4DF9-4B49-BA10-95A61D7082C6}"/>
    <cellStyle name="20% - Акцент5 2 5 26" xfId="31475" xr:uid="{0F51CDFB-47A5-4FF4-A90A-B6A17EA22480}"/>
    <cellStyle name="20% — акцент5 2 5 26" xfId="37853" xr:uid="{FCDAE6C8-4127-4F78-98B8-4AC8CB3FBF3F}"/>
    <cellStyle name="20% - Акцент5 2 5 27" xfId="32885" xr:uid="{1CAB9BF2-0708-4A6F-8E9A-68F887E81D83}"/>
    <cellStyle name="20% — акцент5 2 5 27" xfId="38900" xr:uid="{D7222D56-F316-4781-B4EA-357559702CAF}"/>
    <cellStyle name="20% - Акцент5 2 5 28" xfId="34283" xr:uid="{CD0CB9D5-9A3A-4CB4-A779-F0953BF85BE4}"/>
    <cellStyle name="20% - Акцент5 2 5 29" xfId="35651" xr:uid="{6234537F-2E5C-45BA-84F7-08095175356D}"/>
    <cellStyle name="20% - Акцент5 2 5 3" xfId="2342" xr:uid="{0FB2805B-0CD8-42A0-BBC3-7D847D1E33E3}"/>
    <cellStyle name="20% — акцент5 2 5 3" xfId="6408" xr:uid="{84AFB1B9-7761-4865-A04F-D76FEDAA461D}"/>
    <cellStyle name="20% - Акцент5 2 5 3 10" xfId="17836" xr:uid="{FF740E1E-3EB9-4077-A62A-80E2412922FF}"/>
    <cellStyle name="20% - Акцент5 2 5 3 11" xfId="19252" xr:uid="{3DF6DE9D-7147-4AAB-8476-36BF5EEAA2FB}"/>
    <cellStyle name="20% - Акцент5 2 5 3 12" xfId="20668" xr:uid="{B0E5E325-BC43-4247-932C-20EE09EF990D}"/>
    <cellStyle name="20% - Акцент5 2 5 3 13" xfId="22084" xr:uid="{78C16C9C-7905-4457-B62D-BABF3CB5D47B}"/>
    <cellStyle name="20% - Акцент5 2 5 3 14" xfId="23500" xr:uid="{B255D5F2-4F4A-47D8-8FAE-431192627CDC}"/>
    <cellStyle name="20% - Акцент5 2 5 3 15" xfId="24916" xr:uid="{A1E1662C-C1DE-4813-ACC9-4C3D6BBB3322}"/>
    <cellStyle name="20% - Акцент5 2 5 3 16" xfId="26332" xr:uid="{E00CFC5D-577D-49F0-9FE1-383E0B5C9C8E}"/>
    <cellStyle name="20% - Акцент5 2 5 3 17" xfId="27748" xr:uid="{9AA2517E-0657-468C-8D87-04AFDF6CB70B}"/>
    <cellStyle name="20% - Акцент5 2 5 3 18" xfId="29164" xr:uid="{4A4F4AE1-B065-41B6-9ACA-3D08D06440BE}"/>
    <cellStyle name="20% - Акцент5 2 5 3 19" xfId="30577" xr:uid="{B70001E0-D00D-45A1-BE3E-813C0195B902}"/>
    <cellStyle name="20% - Акцент5 2 5 3 2" xfId="4844" xr:uid="{37DC2786-37FE-4C29-A8CF-DCB76B42D896}"/>
    <cellStyle name="20% - Акцент5 2 5 3 20" xfId="31989" xr:uid="{2D28305B-BCD7-4FA2-86DC-9F3C45E007D5}"/>
    <cellStyle name="20% - Акцент5 2 5 3 21" xfId="33394" xr:uid="{8E78B7D7-1812-4E87-BFD4-711C6A6977B5}"/>
    <cellStyle name="20% - Акцент5 2 5 3 22" xfId="34783" xr:uid="{B7B88509-AD3E-4C17-B120-166451F57772}"/>
    <cellStyle name="20% - Акцент5 2 5 3 23" xfId="36140" xr:uid="{547394D5-674A-4650-A1AD-062C7D2A2529}"/>
    <cellStyle name="20% - Акцент5 2 5 3 24" xfId="37421" xr:uid="{C7EDB2BA-B4A7-4097-8BF8-97A879EC31B5}"/>
    <cellStyle name="20% - Акцент5 2 5 3 25" xfId="38567" xr:uid="{59D0E7FB-4BAC-477E-BC77-A76537444C13}"/>
    <cellStyle name="20% - Акцент5 2 5 3 26" xfId="39410" xr:uid="{7C0E8AB2-EDAB-42F7-AACF-F9E0562A73D6}"/>
    <cellStyle name="20% - Акцент5 2 5 3 3" xfId="8288" xr:uid="{5898BE10-0F05-4A36-ADDF-128BD36A6C94}"/>
    <cellStyle name="20% - Акцент5 2 5 3 4" xfId="9486" xr:uid="{23E57939-71DA-4E1F-871A-BF6D8DA2A69C}"/>
    <cellStyle name="20% - Акцент5 2 5 3 5" xfId="10792" xr:uid="{D71FBBD7-3641-4D53-802A-12FCDB41D05A}"/>
    <cellStyle name="20% - Акцент5 2 5 3 6" xfId="12172" xr:uid="{F9E5EA00-A3E5-4804-971F-81EFB88BFD93}"/>
    <cellStyle name="20% - Акцент5 2 5 3 7" xfId="13588" xr:uid="{DB573E6F-1D41-4D38-8130-38B68D16EB40}"/>
    <cellStyle name="20% - Акцент5 2 5 3 8" xfId="15004" xr:uid="{E7A9DCCF-F3A3-44D5-8F6D-5DC54BC60CA8}"/>
    <cellStyle name="20% - Акцент5 2 5 3 9" xfId="16420" xr:uid="{83FBAF48-D3DC-425A-BE60-91956EB48510}"/>
    <cellStyle name="20% - Акцент5 2 5 4" xfId="2944" xr:uid="{715CDC10-2ACF-4B92-B2A7-CAFF4A8E4328}"/>
    <cellStyle name="20% — акцент5 2 5 4" xfId="5982" xr:uid="{816EE3AC-41ED-441F-875C-091D79ECE8EC}"/>
    <cellStyle name="20% - Акцент5 2 5 5" xfId="5404" xr:uid="{3883D913-F68C-429C-9A58-2F4940CC74B4}"/>
    <cellStyle name="20% — акцент5 2 5 5" xfId="8592" xr:uid="{B56FD005-BEA8-4846-9483-C56F1EF760E3}"/>
    <cellStyle name="20% - Акцент5 2 5 6" xfId="6537" xr:uid="{8AB7BCEB-4D14-455D-9F67-CDB377795B41}"/>
    <cellStyle name="20% — акцент5 2 5 6" xfId="9898" xr:uid="{20E7FE75-7AA7-479A-A89E-6A8F5BA07751}"/>
    <cellStyle name="20% - Акцент5 2 5 7" xfId="6416" xr:uid="{256C7871-5FFE-494D-B282-BCF3045E6036}"/>
    <cellStyle name="20% — акцент5 2 5 7" xfId="11276" xr:uid="{A6CD530C-B54B-425C-8AF1-B4B2E54878E6}"/>
    <cellStyle name="20% - Акцент5 2 5 8" xfId="6848" xr:uid="{C26D0FDB-E857-42DF-BFBF-CDBFE62DB6AD}"/>
    <cellStyle name="20% — акцент5 2 5 8" xfId="12692" xr:uid="{262EAC02-9DAE-46B2-8A00-B7563A04C831}"/>
    <cellStyle name="20% - Акцент5 2 5 9" xfId="9783" xr:uid="{6E16C920-3948-478F-AA1E-C8DFA7BB3275}"/>
    <cellStyle name="20% — акцент5 2 5 9" xfId="14108" xr:uid="{8FE453F1-CF35-4699-BD30-B6DA8C845DE3}"/>
    <cellStyle name="20% - Акцент5 2 6" xfId="754" xr:uid="{86158C2C-38F8-48C7-87D9-1E6AE26A35A0}"/>
    <cellStyle name="20% — акцент5 2 6" xfId="1110" xr:uid="{49CB6DB7-DF0C-4D13-8676-C2640DC1A07E}"/>
    <cellStyle name="20% - Акцент5 2 6 10" xfId="5253" xr:uid="{5A408A8D-3A91-4B91-BD37-F2C4544A8DCF}"/>
    <cellStyle name="20% — акцент5 2 6 10" xfId="15188" xr:uid="{B5BEB663-613F-432B-A612-E92F767EC01C}"/>
    <cellStyle name="20% - Акцент5 2 6 11" xfId="10010" xr:uid="{1F878A60-4D3E-48C4-A747-9AE709D8463E}"/>
    <cellStyle name="20% — акцент5 2 6 11" xfId="16604" xr:uid="{5063E8B1-8DD7-42FC-B8BB-3A8D1DB75E54}"/>
    <cellStyle name="20% - Акцент5 2 6 12" xfId="11577" xr:uid="{0FED83A9-C5CB-46DD-A462-242FB74C072D}"/>
    <cellStyle name="20% — акцент5 2 6 12" xfId="18020" xr:uid="{9FE119D5-58CF-4BDC-B857-D0AAAE9571F4}"/>
    <cellStyle name="20% - Акцент5 2 6 13" xfId="12993" xr:uid="{0B444473-3FF8-4856-AF06-C154843C9265}"/>
    <cellStyle name="20% — акцент5 2 6 13" xfId="19436" xr:uid="{85F47A19-D026-4FC3-81AC-E468B6CBDFEA}"/>
    <cellStyle name="20% - Акцент5 2 6 14" xfId="14409" xr:uid="{8F5023BC-4C5B-424F-B690-BBAB26B8746D}"/>
    <cellStyle name="20% — акцент5 2 6 14" xfId="20852" xr:uid="{69924258-91B7-4F3B-8956-25D86AEE0BEF}"/>
    <cellStyle name="20% - Акцент5 2 6 15" xfId="15825" xr:uid="{08C0A1A7-A5E8-4BEF-8BCF-1FABC5E5DEF2}"/>
    <cellStyle name="20% — акцент5 2 6 15" xfId="22268" xr:uid="{22C21133-2DC1-42DA-939C-E417AC2DEC8E}"/>
    <cellStyle name="20% - Акцент5 2 6 16" xfId="17241" xr:uid="{BC55A4E6-7497-4A21-9651-BAA134894EE5}"/>
    <cellStyle name="20% — акцент5 2 6 16" xfId="23684" xr:uid="{E72F1FD9-0963-4E00-8656-A301FD26E33C}"/>
    <cellStyle name="20% - Акцент5 2 6 17" xfId="18657" xr:uid="{D96AE1CC-FAAE-44FE-9571-515DF410339A}"/>
    <cellStyle name="20% — акцент5 2 6 17" xfId="25100" xr:uid="{5FBB4E32-C50F-493D-816C-77F509006EC9}"/>
    <cellStyle name="20% - Акцент5 2 6 18" xfId="20073" xr:uid="{86C5AB15-FF29-48B1-B25D-4BE1D9EE675E}"/>
    <cellStyle name="20% — акцент5 2 6 18" xfId="26516" xr:uid="{9ACD62D6-3B42-41B7-B7E6-3EDE08BC4514}"/>
    <cellStyle name="20% - Акцент5 2 6 19" xfId="21489" xr:uid="{48E7F8B2-B6B6-41E1-BDB8-09D59BAC20E2}"/>
    <cellStyle name="20% — акцент5 2 6 19" xfId="27932" xr:uid="{18B6478C-0166-42F4-A1A3-F25997E441F9}"/>
    <cellStyle name="20% - Акцент5 2 6 2" xfId="1987" xr:uid="{68A69E19-D12D-4C17-8042-804D302451F6}"/>
    <cellStyle name="20% — акцент5 2 6 2" xfId="3612" xr:uid="{D9101492-0C4C-4616-A7C5-815B058410CA}"/>
    <cellStyle name="20% - Акцент5 2 6 2 10" xfId="16065" xr:uid="{525F3ECD-2D0C-42D6-A7FD-015773161CE4}"/>
    <cellStyle name="20% - Акцент5 2 6 2 11" xfId="17481" xr:uid="{6BDA834F-1E91-4914-8561-6D12DFCB4D89}"/>
    <cellStyle name="20% - Акцент5 2 6 2 12" xfId="18897" xr:uid="{88B6B1F9-D242-4F97-ABF9-0D2A59DF22AE}"/>
    <cellStyle name="20% - Акцент5 2 6 2 13" xfId="20313" xr:uid="{02FB903C-F8C8-4A4E-9458-75D4687B1F08}"/>
    <cellStyle name="20% - Акцент5 2 6 2 14" xfId="21729" xr:uid="{5318CC3D-F471-4EA9-909F-88DF9D359202}"/>
    <cellStyle name="20% - Акцент5 2 6 2 15" xfId="23145" xr:uid="{567B4B13-B3BC-42C4-8EA4-A604E125729B}"/>
    <cellStyle name="20% - Акцент5 2 6 2 16" xfId="24561" xr:uid="{204A42F8-C3F2-4CA9-B3D4-70E9C7D61FAC}"/>
    <cellStyle name="20% - Акцент5 2 6 2 17" xfId="25977" xr:uid="{3DA0FE79-6474-40D5-89AB-300AD08EB7D9}"/>
    <cellStyle name="20% - Акцент5 2 6 2 18" xfId="27393" xr:uid="{95EBE6C8-9F7E-4129-9CCC-D53D363348F0}"/>
    <cellStyle name="20% - Акцент5 2 6 2 19" xfId="28809" xr:uid="{17037939-9CB2-4ABB-B241-CFED097C3C4F}"/>
    <cellStyle name="20% - Акцент5 2 6 2 2" xfId="4489" xr:uid="{E67D25E3-1149-4846-8EC6-2947F7B27240}"/>
    <cellStyle name="20% - Акцент5 2 6 2 20" xfId="30223" xr:uid="{02D58865-DAC8-4618-9F5B-DE618E68057E}"/>
    <cellStyle name="20% - Акцент5 2 6 2 21" xfId="31635" xr:uid="{E7E69E68-60B9-474A-96A3-4807541EFB01}"/>
    <cellStyle name="20% - Акцент5 2 6 2 22" xfId="33041" xr:uid="{C80416CE-50AB-4A94-910C-A5DA5BB6608D}"/>
    <cellStyle name="20% - Акцент5 2 6 2 23" xfId="34433" xr:uid="{E204FDDC-C801-4D1D-A221-E8529C45AE9E}"/>
    <cellStyle name="20% - Акцент5 2 6 2 24" xfId="35796" xr:uid="{0A1F7521-FFD8-4357-88FC-5811B41989F0}"/>
    <cellStyle name="20% - Акцент5 2 6 2 25" xfId="37082" xr:uid="{97C986B9-768A-4794-9AE4-17268AC9788A}"/>
    <cellStyle name="20% - Акцент5 2 6 2 26" xfId="38247" xr:uid="{18E68B48-02C9-467C-AAC7-6FC0E22B58BD}"/>
    <cellStyle name="20% - Акцент5 2 6 2 27" xfId="39129" xr:uid="{24C00CA5-5D4B-44BD-B97C-575366713109}"/>
    <cellStyle name="20% - Акцент5 2 6 2 3" xfId="6949" xr:uid="{B0939889-55E0-482E-BEE0-B85B8BBBF2D4}"/>
    <cellStyle name="20% - Акцент5 2 6 2 4" xfId="7933" xr:uid="{E3A5ECD4-B895-4801-999B-75B369DDE38C}"/>
    <cellStyle name="20% - Акцент5 2 6 2 5" xfId="9131" xr:uid="{B3423FE2-ABA8-49E6-8BDB-9910FB59D6B2}"/>
    <cellStyle name="20% - Акцент5 2 6 2 6" xfId="10438" xr:uid="{2B1233D1-01CD-4F07-B6E3-FFF68E171826}"/>
    <cellStyle name="20% - Акцент5 2 6 2 7" xfId="11817" xr:uid="{CFAF72B7-A4C5-4BC4-914D-62647D4DFB0C}"/>
    <cellStyle name="20% - Акцент5 2 6 2 8" xfId="13233" xr:uid="{D37A9722-319E-46C9-A049-B3D04118DCF8}"/>
    <cellStyle name="20% - Акцент5 2 6 2 9" xfId="14649" xr:uid="{F1D39FCE-9220-4F5D-B21E-EC78E62E61A9}"/>
    <cellStyle name="20% - Акцент5 2 6 20" xfId="22905" xr:uid="{58FE6E43-AF8A-4ABB-8FFC-64F7339612FC}"/>
    <cellStyle name="20% — акцент5 2 6 20" xfId="29348" xr:uid="{573B4F11-8431-47A2-9CDF-D70329015B84}"/>
    <cellStyle name="20% - Акцент5 2 6 21" xfId="24321" xr:uid="{BBE36963-D719-4879-ABBD-2FDB2ABB9BF9}"/>
    <cellStyle name="20% — акцент5 2 6 21" xfId="30761" xr:uid="{618BCEB8-6E5E-4B3A-A9C2-0AE1DDDE618F}"/>
    <cellStyle name="20% - Акцент5 2 6 22" xfId="25737" xr:uid="{B2798B03-05F6-4931-BA92-1650B317B3BA}"/>
    <cellStyle name="20% — акцент5 2 6 22" xfId="32173" xr:uid="{CE10B308-A2FB-40BF-BFCD-7533F8C65EAA}"/>
    <cellStyle name="20% - Акцент5 2 6 23" xfId="27153" xr:uid="{46F7AD55-D7D7-4D54-8C4C-FC87550D38B8}"/>
    <cellStyle name="20% — акцент5 2 6 23" xfId="33578" xr:uid="{5BA9C79C-D687-42C8-AD66-C7EF08890EBD}"/>
    <cellStyle name="20% - Акцент5 2 6 24" xfId="28569" xr:uid="{C72E2986-92C4-41D0-BD42-7237960DBEE8}"/>
    <cellStyle name="20% — акцент5 2 6 24" xfId="34965" xr:uid="{7375430E-889B-417B-BA0D-CDEC4A96C17E}"/>
    <cellStyle name="20% - Акцент5 2 6 25" xfId="29984" xr:uid="{6DAC9D7F-297A-43B0-AF5E-5F7D5513C918}"/>
    <cellStyle name="20% — акцент5 2 6 25" xfId="36321" xr:uid="{E2FAB096-3999-4FFE-A735-0F48B995F288}"/>
    <cellStyle name="20% - Акцент5 2 6 26" xfId="31397" xr:uid="{3B748C7F-2773-40DA-9BCB-E238F40BEE43}"/>
    <cellStyle name="20% — акцент5 2 6 26" xfId="37600" xr:uid="{5E8BEC95-55F8-4750-A9B0-449D113B671E}"/>
    <cellStyle name="20% - Акцент5 2 6 27" xfId="32807" xr:uid="{340B560E-7057-4AD0-A755-E3E4A5FA1ACE}"/>
    <cellStyle name="20% — акцент5 2 6 27" xfId="38744" xr:uid="{F3D5DAF8-59A1-47F1-A26D-F3EEFFE9231A}"/>
    <cellStyle name="20% - Акцент5 2 6 28" xfId="34206" xr:uid="{79A7D6F0-480A-443D-9A28-42278AE20DEC}"/>
    <cellStyle name="20% - Акцент5 2 6 29" xfId="35577" xr:uid="{89165BC0-EE0C-4938-85E1-41B71E5B8BA8}"/>
    <cellStyle name="20% - Акцент5 2 6 3" xfId="2427" xr:uid="{ED5D1411-BB71-47FC-8B6D-E3C250EDD750}"/>
    <cellStyle name="20% — акцент5 2 6 3" xfId="6072" xr:uid="{90E38A13-738A-4A32-9FA8-006465E7308B}"/>
    <cellStyle name="20% - Акцент5 2 6 3 10" xfId="17921" xr:uid="{6E9C1783-21BC-46D1-BDD9-2B36B5DCE633}"/>
    <cellStyle name="20% - Акцент5 2 6 3 11" xfId="19337" xr:uid="{D48E7EB0-6F3D-43A5-B05C-D0A5CC78F366}"/>
    <cellStyle name="20% - Акцент5 2 6 3 12" xfId="20753" xr:uid="{30E8F5E8-BF45-4B6F-8734-828D2DDF64C6}"/>
    <cellStyle name="20% - Акцент5 2 6 3 13" xfId="22169" xr:uid="{ED7A4B10-B15E-49EB-BF8A-27BFF327E933}"/>
    <cellStyle name="20% - Акцент5 2 6 3 14" xfId="23585" xr:uid="{53F3BF07-CCD0-4E97-A035-49EEF05C31EB}"/>
    <cellStyle name="20% - Акцент5 2 6 3 15" xfId="25001" xr:uid="{7D044048-E5CA-4FE9-B8DF-B19B7CC4A0DF}"/>
    <cellStyle name="20% - Акцент5 2 6 3 16" xfId="26417" xr:uid="{512DBC93-0B1D-41F2-92ED-5C16A39A53CC}"/>
    <cellStyle name="20% - Акцент5 2 6 3 17" xfId="27833" xr:uid="{46CFCC77-8386-4172-A2EB-CA1F41204F75}"/>
    <cellStyle name="20% - Акцент5 2 6 3 18" xfId="29249" xr:uid="{C58947E2-5C70-44DC-862B-7DA478AB9053}"/>
    <cellStyle name="20% - Акцент5 2 6 3 19" xfId="30662" xr:uid="{DB0F8AE9-73C0-4019-96D1-1AC8071F937B}"/>
    <cellStyle name="20% - Акцент5 2 6 3 2" xfId="4929" xr:uid="{87214786-3939-4E03-AC05-A267F933AEA5}"/>
    <cellStyle name="20% - Акцент5 2 6 3 20" xfId="32074" xr:uid="{BEF60211-657C-48F9-A4F6-37F5AAFE0840}"/>
    <cellStyle name="20% - Акцент5 2 6 3 21" xfId="33479" xr:uid="{AF7DDC27-4B9B-4B9C-B815-5C2F277CFE81}"/>
    <cellStyle name="20% - Акцент5 2 6 3 22" xfId="34868" xr:uid="{C2866462-A882-454B-B2DA-DE24FF635980}"/>
    <cellStyle name="20% - Акцент5 2 6 3 23" xfId="36225" xr:uid="{1CF4C68B-1697-4FAD-8FD3-6B8BCD094D7E}"/>
    <cellStyle name="20% - Акцент5 2 6 3 24" xfId="37506" xr:uid="{6813CC6A-A38A-4537-A980-8A8BD8E31461}"/>
    <cellStyle name="20% - Акцент5 2 6 3 25" xfId="38652" xr:uid="{BF32E8AB-C233-4B4A-AC1A-91016735E778}"/>
    <cellStyle name="20% - Акцент5 2 6 3 26" xfId="39495" xr:uid="{36A148B7-0C9F-42D1-B95C-D883EC1CC02D}"/>
    <cellStyle name="20% - Акцент5 2 6 3 3" xfId="8373" xr:uid="{7A5E807A-D354-4666-AE49-6A13562178BA}"/>
    <cellStyle name="20% - Акцент5 2 6 3 4" xfId="9571" xr:uid="{1D4807DE-86DF-40AF-BB55-573D3EEF6BB1}"/>
    <cellStyle name="20% - Акцент5 2 6 3 5" xfId="10877" xr:uid="{9D1980B4-86D3-40C5-8349-AA5376072F54}"/>
    <cellStyle name="20% - Акцент5 2 6 3 6" xfId="12257" xr:uid="{90ACDBC8-37D2-4347-BE09-1D71EC1C0123}"/>
    <cellStyle name="20% - Акцент5 2 6 3 7" xfId="13673" xr:uid="{7052D0CC-9694-41F8-80BD-9546AAD04A1A}"/>
    <cellStyle name="20% - Акцент5 2 6 3 8" xfId="15089" xr:uid="{37F213F7-788F-4479-9DB4-1F1E91ADE890}"/>
    <cellStyle name="20% - Акцент5 2 6 3 9" xfId="16505" xr:uid="{D94DCA03-BF3B-4C9A-A816-75541AD84559}"/>
    <cellStyle name="20% - Акцент5 2 6 4" xfId="3256" xr:uid="{4C9F1635-7BB8-4876-A109-22C183CFF3C8}"/>
    <cellStyle name="20% — акцент5 2 6 4" xfId="6574" xr:uid="{868B7240-1552-4EC9-ACB4-3CE08FB8D342}"/>
    <cellStyle name="20% - Акцент5 2 6 5" xfId="5716" xr:uid="{9B027D11-2B0B-44F3-ABDF-97C09A06F991}"/>
    <cellStyle name="20% — акцент5 2 6 5" xfId="5766" xr:uid="{54280150-78D2-4F54-8248-4D60D2DFBB81}"/>
    <cellStyle name="20% - Акцент5 2 6 6" xfId="6877" xr:uid="{C0D893B2-2B55-4BE3-B309-4D1796C3AFC4}"/>
    <cellStyle name="20% — акцент5 2 6 6" xfId="8078" xr:uid="{A3098A0B-BF92-437F-A387-B2453F8ED273}"/>
    <cellStyle name="20% - Акцент5 2 6 7" xfId="5016" xr:uid="{9A57FB32-B751-4754-9EDD-26069080524E}"/>
    <cellStyle name="20% — акцент5 2 6 7" xfId="5912" xr:uid="{6F4976E3-CA12-44F9-B1F2-FB548F9DE89A}"/>
    <cellStyle name="20% - Акцент5 2 6 8" xfId="9046" xr:uid="{B46A0196-812D-46A4-A02C-A21217526050}"/>
    <cellStyle name="20% — акцент5 2 6 8" xfId="12356" xr:uid="{9A978C56-460D-460E-90CD-22449686C27F}"/>
    <cellStyle name="20% - Акцент5 2 6 9" xfId="10588" xr:uid="{E156620C-7658-4456-AAFE-B4883652CC3A}"/>
    <cellStyle name="20% — акцент5 2 6 9" xfId="13772" xr:uid="{40DEE191-28EB-474E-BF47-59DF6A0DD18E}"/>
    <cellStyle name="20% - Акцент5 2 7" xfId="924" xr:uid="{A86CC56C-B20A-4739-85D2-695411186CF8}"/>
    <cellStyle name="20% — акцент5 2 7" xfId="2240" xr:uid="{D980C72A-0995-48EA-8DCE-51A89AB08091}"/>
    <cellStyle name="20% - Акцент5 2 7 10" xfId="11086" xr:uid="{A3FDEED1-5AB4-40D9-8397-47CC7397AF32}"/>
    <cellStyle name="20% — акцент5 2 7 10" xfId="16318" xr:uid="{09ACA6C7-3548-418B-B7CE-604C81C3C652}"/>
    <cellStyle name="20% - Акцент5 2 7 11" xfId="12502" xr:uid="{65CAD84D-97AC-4868-AC54-3783CA974831}"/>
    <cellStyle name="20% — акцент5 2 7 11" xfId="17734" xr:uid="{60BF9706-0D5E-466F-B885-12C6D40AB1F8}"/>
    <cellStyle name="20% - Акцент5 2 7 12" xfId="13918" xr:uid="{EB0A31B3-A58B-4DB3-ABC7-DF4CCE44F48E}"/>
    <cellStyle name="20% — акцент5 2 7 12" xfId="19150" xr:uid="{06A2567F-0B75-4A8A-973E-9A6931D9FD61}"/>
    <cellStyle name="20% - Акцент5 2 7 13" xfId="15334" xr:uid="{B803E185-59BE-42AA-BBA2-8AC784A33472}"/>
    <cellStyle name="20% — акцент5 2 7 13" xfId="20566" xr:uid="{881D6492-C2DF-44FC-96DA-BB84CD2B401B}"/>
    <cellStyle name="20% - Акцент5 2 7 14" xfId="16750" xr:uid="{E0C23D4B-0159-4C00-BEC8-772CA80604D4}"/>
    <cellStyle name="20% — акцент5 2 7 14" xfId="21982" xr:uid="{33688196-AF3E-41CA-9775-E2148D1424B3}"/>
    <cellStyle name="20% - Акцент5 2 7 15" xfId="18166" xr:uid="{26078C47-CE09-4F92-A427-295116227BC0}"/>
    <cellStyle name="20% — акцент5 2 7 15" xfId="23398" xr:uid="{22242084-F000-46E3-B18C-4D26A2991D42}"/>
    <cellStyle name="20% - Акцент5 2 7 16" xfId="19582" xr:uid="{1F2082F6-3B2F-4AF7-A385-EB09073E389F}"/>
    <cellStyle name="20% — акцент5 2 7 16" xfId="24814" xr:uid="{0F0E5D33-5E8A-4FBB-8979-11107AB94326}"/>
    <cellStyle name="20% - Акцент5 2 7 17" xfId="20998" xr:uid="{E74E19F1-8806-4CED-B642-6029BB8A3350}"/>
    <cellStyle name="20% — акцент5 2 7 17" xfId="26230" xr:uid="{4C636CC8-A2B2-412B-92D6-9DEA7F93F7F8}"/>
    <cellStyle name="20% - Акцент5 2 7 18" xfId="22414" xr:uid="{C21FA422-CD17-463E-932E-76CBE75985BA}"/>
    <cellStyle name="20% — акцент5 2 7 18" xfId="27646" xr:uid="{E6BE5928-CFA6-45A2-861F-DAA7DB65BD34}"/>
    <cellStyle name="20% - Акцент5 2 7 19" xfId="23830" xr:uid="{931D6FAA-C5B2-45A9-9912-06053EA0EE6B}"/>
    <cellStyle name="20% — акцент5 2 7 19" xfId="29062" xr:uid="{FA8B9EB7-826A-468A-A911-AC1A538BEFCF}"/>
    <cellStyle name="20% - Акцент5 2 7 2" xfId="2157" xr:uid="{9EA38328-29B4-4619-9415-749744092D67}"/>
    <cellStyle name="20% — акцент5 2 7 2" xfId="4742" xr:uid="{8B978FAE-9022-472A-99EB-4BB7BE2D1B91}"/>
    <cellStyle name="20% - Акцент5 2 7 2 10" xfId="16235" xr:uid="{3DF14FD4-1306-4086-818B-09588FBC18A5}"/>
    <cellStyle name="20% - Акцент5 2 7 2 11" xfId="17651" xr:uid="{EDFEF471-5833-4953-BD95-EFCCBA6125BD}"/>
    <cellStyle name="20% - Акцент5 2 7 2 12" xfId="19067" xr:uid="{A481E17F-C75D-47D8-958A-2E884849B77B}"/>
    <cellStyle name="20% - Акцент5 2 7 2 13" xfId="20483" xr:uid="{05D9AD83-A49E-4C91-8E52-018CE914F54B}"/>
    <cellStyle name="20% - Акцент5 2 7 2 14" xfId="21899" xr:uid="{5E3EEB28-CA6F-46FD-9C50-46AD3E40E3A1}"/>
    <cellStyle name="20% - Акцент5 2 7 2 15" xfId="23315" xr:uid="{A848A2D5-5B13-4961-8D59-55CF53734577}"/>
    <cellStyle name="20% - Акцент5 2 7 2 16" xfId="24731" xr:uid="{AFBAB824-F68B-4712-AE63-39126437FEC4}"/>
    <cellStyle name="20% - Акцент5 2 7 2 17" xfId="26147" xr:uid="{342574CF-EAB2-486D-B5E3-AAD9CF2C4105}"/>
    <cellStyle name="20% - Акцент5 2 7 2 18" xfId="27563" xr:uid="{67FB0C99-0C0F-4E3E-AABA-6DA9FC32A139}"/>
    <cellStyle name="20% - Акцент5 2 7 2 19" xfId="28979" xr:uid="{B75A77A8-2C84-46AB-A473-DC768D24F82C}"/>
    <cellStyle name="20% - Акцент5 2 7 2 2" xfId="4659" xr:uid="{A54F421D-C12E-441C-8A86-493C54D896E1}"/>
    <cellStyle name="20% - Акцент5 2 7 2 20" xfId="30392" xr:uid="{499111CC-BC36-4455-AA2B-7F8081386896}"/>
    <cellStyle name="20% - Акцент5 2 7 2 21" xfId="31804" xr:uid="{047C703C-12EB-4370-8DB9-8196C75596BC}"/>
    <cellStyle name="20% - Акцент5 2 7 2 22" xfId="33209" xr:uid="{7C43B152-BFD5-433A-9DCD-924C1BB8002F}"/>
    <cellStyle name="20% - Акцент5 2 7 2 23" xfId="34598" xr:uid="{6AF8B0A0-5B3A-4349-89F6-41DED59C0228}"/>
    <cellStyle name="20% - Акцент5 2 7 2 24" xfId="35955" xr:uid="{491A42C0-0F4D-423F-87C7-E489D930C018}"/>
    <cellStyle name="20% - Акцент5 2 7 2 25" xfId="37236" xr:uid="{95ABF7B8-BD1E-4C3A-9067-2F7C6C280355}"/>
    <cellStyle name="20% - Акцент5 2 7 2 26" xfId="38383" xr:uid="{074D2B65-FFD8-42FE-A7D5-6C13865A79D7}"/>
    <cellStyle name="20% - Акцент5 2 7 2 27" xfId="39230" xr:uid="{E66A34BE-C74B-4090-96AA-1A9688DE56F6}"/>
    <cellStyle name="20% - Акцент5 2 7 2 3" xfId="7119" xr:uid="{8D845B03-16D3-4D04-999A-F516FDC6DF4F}"/>
    <cellStyle name="20% - Акцент5 2 7 2 4" xfId="8103" xr:uid="{967853B3-04B5-4D0A-A28D-EA6C673B3739}"/>
    <cellStyle name="20% - Акцент5 2 7 2 5" xfId="9301" xr:uid="{D81B92CB-B51F-47F2-8C04-ADB65D74690B}"/>
    <cellStyle name="20% - Акцент5 2 7 2 6" xfId="10607" xr:uid="{E3A767F3-94AF-4A95-842D-640E662029E2}"/>
    <cellStyle name="20% - Акцент5 2 7 2 7" xfId="11987" xr:uid="{4A2ED580-F1AA-4BBE-BC72-CCD014E2A8D9}"/>
    <cellStyle name="20% - Акцент5 2 7 2 8" xfId="13403" xr:uid="{39636441-D753-42F5-A26F-AB38F5072911}"/>
    <cellStyle name="20% - Акцент5 2 7 2 9" xfId="14819" xr:uid="{98F40819-2E7D-4E92-8A82-6019F1E7BF3A}"/>
    <cellStyle name="20% - Акцент5 2 7 20" xfId="25246" xr:uid="{886E9E32-4C37-48E9-B2FF-B794758ED894}"/>
    <cellStyle name="20% — акцент5 2 7 20" xfId="30475" xr:uid="{EBDA4270-6D38-4C6B-B58D-9F269C66C528}"/>
    <cellStyle name="20% - Акцент5 2 7 21" xfId="26662" xr:uid="{B22BB443-4BCF-4D6E-A1A5-9DD7DBE856C0}"/>
    <cellStyle name="20% — акцент5 2 7 21" xfId="31887" xr:uid="{8A15532D-D0BE-4789-8212-196A03043586}"/>
    <cellStyle name="20% - Акцент5 2 7 22" xfId="28078" xr:uid="{94C56700-C539-48D9-83C1-E50F7B839049}"/>
    <cellStyle name="20% — акцент5 2 7 22" xfId="33292" xr:uid="{2328173F-322D-4734-991F-CC9AF89D4ECB}"/>
    <cellStyle name="20% - Акцент5 2 7 23" xfId="29494" xr:uid="{321614DA-D769-4A3C-AFA0-D823362E8A34}"/>
    <cellStyle name="20% — акцент5 2 7 23" xfId="34681" xr:uid="{8470E81A-50E4-46A2-9B37-45BFD8D8D42F}"/>
    <cellStyle name="20% - Акцент5 2 7 24" xfId="30907" xr:uid="{CE190E87-412F-4383-A81A-77759F388581}"/>
    <cellStyle name="20% — акцент5 2 7 24" xfId="36038" xr:uid="{878F7BAE-AE9B-49F8-AC85-52D3A6024EC0}"/>
    <cellStyle name="20% - Акцент5 2 7 25" xfId="32318" xr:uid="{04F630FB-3BFE-40FE-B383-BD44179DAF01}"/>
    <cellStyle name="20% — акцент5 2 7 25" xfId="37319" xr:uid="{E5B92CE8-6409-42AA-A991-C5AF372E85E0}"/>
    <cellStyle name="20% - Акцент5 2 7 26" xfId="33721" xr:uid="{168D4A0C-81B6-4678-AC3A-3B596A13CEB5}"/>
    <cellStyle name="20% — акцент5 2 7 26" xfId="38465" xr:uid="{B68AA185-9CBF-46A3-94C2-4A6832CEB311}"/>
    <cellStyle name="20% - Акцент5 2 7 27" xfId="35105" xr:uid="{19A80AD7-81F3-4F79-8FFC-6D4B7D0653CB}"/>
    <cellStyle name="20% — акцент5 2 7 27" xfId="39308" xr:uid="{616DD14B-55A3-4BF4-B743-D6E8ECC84BF0}"/>
    <cellStyle name="20% - Акцент5 2 7 28" xfId="36449" xr:uid="{E2072A7B-00AC-44C9-A1F3-527B024596CC}"/>
    <cellStyle name="20% - Акцент5 2 7 3" xfId="3426" xr:uid="{5748C529-3324-4CCA-9271-05BE508D5850}"/>
    <cellStyle name="20% — акцент5 2 7 3" xfId="7202" xr:uid="{B6F2B82F-980B-48DD-BD77-9991C9ED6DEF}"/>
    <cellStyle name="20% - Акцент5 2 7 4" xfId="5886" xr:uid="{2D1441ED-178E-4CED-A8F5-E4BDEFCA8732}"/>
    <cellStyle name="20% — акцент5 2 7 4" xfId="8186" xr:uid="{1D572351-3288-4D67-B11F-B1D5B30486E3}"/>
    <cellStyle name="20% - Акцент5 2 7 5" xfId="6512" xr:uid="{A8812C97-E4A1-4E1F-AA29-2AC2F485AD43}"/>
    <cellStyle name="20% — акцент5 2 7 5" xfId="9384" xr:uid="{59F9050B-A1F5-4C09-AAD0-BF0E009CCC92}"/>
    <cellStyle name="20% - Акцент5 2 7 6" xfId="7370" xr:uid="{F7C4B384-2122-464D-AF9F-786723E856F4}"/>
    <cellStyle name="20% — акцент5 2 7 6" xfId="10690" xr:uid="{892E7E9F-61AB-415E-87A5-FEA08014EA8E}"/>
    <cellStyle name="20% - Акцент5 2 7 7" xfId="8866" xr:uid="{23F9892B-E9EA-4441-8F60-8EF5F1C4777A}"/>
    <cellStyle name="20% — акцент5 2 7 7" xfId="12070" xr:uid="{BFD22963-E9F6-486D-93A3-1F85DC5BD761}"/>
    <cellStyle name="20% - Акцент5 2 7 8" xfId="8901" xr:uid="{C372E3D0-3ACD-4A0F-8D14-47D75E264E55}"/>
    <cellStyle name="20% — акцент5 2 7 8" xfId="13486" xr:uid="{1847D646-CD17-4AD9-AEBC-E84C2ABEF0C8}"/>
    <cellStyle name="20% - Акцент5 2 7 9" xfId="9708" xr:uid="{8F47B2CB-1167-4AF1-8D53-8FFD053F6347}"/>
    <cellStyle name="20% — акцент5 2 7 9" xfId="14902" xr:uid="{C0C408EF-4ACD-4868-9B72-C01904E3EAA7}"/>
    <cellStyle name="20% - Акцент5 2 8" xfId="1321" xr:uid="{5E784B1E-016B-4996-A640-3DEB3D863028}"/>
    <cellStyle name="20% — акцент5 2 8" xfId="2711" xr:uid="{BB20B888-979D-4FAD-8158-9CE68FA33E42}"/>
    <cellStyle name="20% - Акцент5 2 8 10" xfId="15399" xr:uid="{3E62DFF5-F13C-41D7-9079-C9F3CF7FE5D8}"/>
    <cellStyle name="20% - Акцент5 2 8 11" xfId="16815" xr:uid="{4203E23F-830B-464C-A98C-155514E4F59B}"/>
    <cellStyle name="20% - Акцент5 2 8 12" xfId="18231" xr:uid="{1662ECA4-D13D-444F-B946-5DF095FE57C5}"/>
    <cellStyle name="20% - Акцент5 2 8 13" xfId="19647" xr:uid="{B83F95DE-0333-4822-ACED-7DA7B7AF2F69}"/>
    <cellStyle name="20% - Акцент5 2 8 14" xfId="21063" xr:uid="{4FDAC850-E705-46A7-A46A-54920D10EA75}"/>
    <cellStyle name="20% - Акцент5 2 8 15" xfId="22479" xr:uid="{C4112022-BDB9-45EB-A488-C7C1D6582EF1}"/>
    <cellStyle name="20% - Акцент5 2 8 16" xfId="23895" xr:uid="{CADA2C8C-E185-4000-84D2-EB71FD945E15}"/>
    <cellStyle name="20% - Акцент5 2 8 17" xfId="25311" xr:uid="{7F69E025-22BC-4847-B420-E42264F1E3A4}"/>
    <cellStyle name="20% - Акцент5 2 8 18" xfId="26727" xr:uid="{B3A1EF5D-8248-4B70-B455-5454F5213B63}"/>
    <cellStyle name="20% - Акцент5 2 8 19" xfId="28143" xr:uid="{49D3C259-1ED0-4761-BF50-97A0D2C1C881}"/>
    <cellStyle name="20% - Акцент5 2 8 2" xfId="3823" xr:uid="{D4BC995E-432D-4F2F-9AA4-0FC41C88E86A}"/>
    <cellStyle name="20% - Акцент5 2 8 20" xfId="29559" xr:uid="{92ADD99E-1837-4BE2-BD20-B4771314FED7}"/>
    <cellStyle name="20% - Акцент5 2 8 21" xfId="30972" xr:uid="{13BBB878-52A2-46BF-9FA8-A350D8BF5AAC}"/>
    <cellStyle name="20% - Акцент5 2 8 22" xfId="32382" xr:uid="{CBA738DC-9015-4A9F-B8A4-13310708CD9B}"/>
    <cellStyle name="20% - Акцент5 2 8 23" xfId="33784" xr:uid="{399BB833-1C0E-4CD5-A042-0823291FE5AB}"/>
    <cellStyle name="20% - Акцент5 2 8 24" xfId="35165" xr:uid="{4DBA2679-2D17-4129-BE8C-C6629C6EEC71}"/>
    <cellStyle name="20% - Акцент5 2 8 25" xfId="36503" xr:uid="{C64AB5E1-4341-4CA0-B238-05115A60E5D2}"/>
    <cellStyle name="20% - Акцент5 2 8 26" xfId="37760" xr:uid="{7AA2B3F7-347D-4F8C-ADA9-895CDF5879C5}"/>
    <cellStyle name="20% - Акцент5 2 8 27" xfId="38834" xr:uid="{D57B1CED-C13F-413E-BFFC-02785A3EAE2E}"/>
    <cellStyle name="20% - Акцент5 2 8 3" xfId="6283" xr:uid="{477B5B11-F772-4F43-A4BB-1257637A742E}"/>
    <cellStyle name="20% - Акцент5 2 8 4" xfId="6097" xr:uid="{EA8C83DF-CA74-453A-BABE-6A04DF682E71}"/>
    <cellStyle name="20% - Акцент5 2 8 5" xfId="8467" xr:uid="{41EDCE99-E79E-4336-8D2E-41CDDBF96BDE}"/>
    <cellStyle name="20% - Акцент5 2 8 6" xfId="9773" xr:uid="{9C55E687-8176-488B-876F-D66CB682AFBD}"/>
    <cellStyle name="20% - Акцент5 2 8 7" xfId="11151" xr:uid="{234CC1AA-5A7A-4C64-BB5B-CD3EEF307C9E}"/>
    <cellStyle name="20% - Акцент5 2 8 8" xfId="12567" xr:uid="{4B269059-4F53-4AC2-9F66-2706CDF60339}"/>
    <cellStyle name="20% - Акцент5 2 8 9" xfId="13983" xr:uid="{9884A993-0796-4D6F-A267-BCD97597246F}"/>
    <cellStyle name="20% - Акцент5 2 9" xfId="985" xr:uid="{329038A8-54B9-4C65-9008-F3B6BE1EE626}"/>
    <cellStyle name="20% — акцент5 2 9" xfId="5171" xr:uid="{F6240B39-CAAE-4DB0-9DD7-DE1E02123D84}"/>
    <cellStyle name="20% - Акцент5 2 9 10" xfId="14304" xr:uid="{9C0EA4E5-3869-4925-9611-9BDC9991F203}"/>
    <cellStyle name="20% - Акцент5 2 9 11" xfId="15720" xr:uid="{5B39538C-D15E-4384-81BF-BF52197C8B4F}"/>
    <cellStyle name="20% - Акцент5 2 9 12" xfId="17136" xr:uid="{BBB18E1E-7D47-4AE5-9CFA-0F3734E92CC3}"/>
    <cellStyle name="20% - Акцент5 2 9 13" xfId="18552" xr:uid="{0F6EF46C-126B-42EF-B025-7A3F614F404B}"/>
    <cellStyle name="20% - Акцент5 2 9 14" xfId="19968" xr:uid="{6F1FEF07-13CA-484D-BFAF-5D1C15AC14E2}"/>
    <cellStyle name="20% - Акцент5 2 9 15" xfId="21384" xr:uid="{06992B1B-F0D5-4515-B608-77307A6023C5}"/>
    <cellStyle name="20% - Акцент5 2 9 16" xfId="22800" xr:uid="{8D12B435-6BE1-4150-87B2-75F8FC45DC9D}"/>
    <cellStyle name="20% - Акцент5 2 9 17" xfId="24216" xr:uid="{392A75E0-26B2-4C42-81ED-1204C389B059}"/>
    <cellStyle name="20% - Акцент5 2 9 18" xfId="25632" xr:uid="{6AAB9473-F195-4786-8B0D-D491A0327E18}"/>
    <cellStyle name="20% - Акцент5 2 9 19" xfId="27048" xr:uid="{19594A78-9A28-4295-B043-4D8D2150E893}"/>
    <cellStyle name="20% - Акцент5 2 9 2" xfId="3487" xr:uid="{BB9335A9-0A37-4A85-9FC8-73E712D494BB}"/>
    <cellStyle name="20% - Акцент5 2 9 20" xfId="28464" xr:uid="{C842E618-3EF9-43D9-9E3F-C0B3E742F098}"/>
    <cellStyle name="20% - Акцент5 2 9 21" xfId="29879" xr:uid="{C2FC0B9F-21F2-4F2A-B510-7A6E724BE266}"/>
    <cellStyle name="20% - Акцент5 2 9 22" xfId="31292" xr:uid="{8DC70AF9-DB29-4091-AEF0-245E04005F08}"/>
    <cellStyle name="20% - Акцент5 2 9 23" xfId="32702" xr:uid="{BA1C89FB-83DB-445A-9AD6-1765820038DC}"/>
    <cellStyle name="20% - Акцент5 2 9 24" xfId="34102" xr:uid="{A58FE447-49BB-4387-B946-4FDF9837C523}"/>
    <cellStyle name="20% - Акцент5 2 9 25" xfId="35477" xr:uid="{3839FF1C-629D-4083-9155-992E219913D3}"/>
    <cellStyle name="20% - Акцент5 2 9 26" xfId="36789" xr:uid="{6BA64AB3-BF9F-4D5E-839A-B4AB7DC066D3}"/>
    <cellStyle name="20% - Акцент5 2 9 3" xfId="6109" xr:uid="{923D2ECA-B0EB-4945-AC54-C7E386A3E6C3}"/>
    <cellStyle name="20% - Акцент5 2 9 4" xfId="7381" xr:uid="{CAB5D145-1BFD-49D6-8CA9-AF3C0D26BB23}"/>
    <cellStyle name="20% - Акцент5 2 9 5" xfId="7869" xr:uid="{5DBA090D-419B-4EC4-BA8C-61188B3F8134}"/>
    <cellStyle name="20% - Акцент5 2 9 6" xfId="7653" xr:uid="{7647559E-28E3-44ED-BEED-8F75F9E0EF15}"/>
    <cellStyle name="20% - Акцент5 2 9 7" xfId="6487" xr:uid="{434BA0CD-D49F-40A5-AF71-876E856B1401}"/>
    <cellStyle name="20% - Акцент5 2 9 8" xfId="11472" xr:uid="{AEFCFE0D-0809-4606-806E-CCDC65745CDF}"/>
    <cellStyle name="20% - Акцент5 2 9 9" xfId="12888" xr:uid="{11F0E260-C0B2-4145-B8A3-1D4B30CB2C82}"/>
    <cellStyle name="20% - Акцент5 3" xfId="82" xr:uid="{00000000-0005-0000-0000-000087000000}"/>
    <cellStyle name="20% — акцент5 3" xfId="205" xr:uid="{00000000-0005-0000-0000-000088000000}"/>
    <cellStyle name="20% - Акцент5 3 10" xfId="2584" xr:uid="{F999B44B-8FCF-4F57-9B93-34B76E32415F}"/>
    <cellStyle name="20% — акцент5 3 10" xfId="6384" xr:uid="{E6716503-1CD7-422A-A9D6-BD2BDC2C4DD9}"/>
    <cellStyle name="20% - Акцент5 3 11" xfId="5044" xr:uid="{7AD6BEC0-DF83-4597-A1B9-643913882F92}"/>
    <cellStyle name="20% — акцент5 3 11" xfId="5941" xr:uid="{5648F7FA-8A20-40BA-B9B5-F8895569DE00}"/>
    <cellStyle name="20% - Акцент5 3 12" xfId="2560" xr:uid="{A85DCCA0-B013-4E21-B226-8281EBF96241}"/>
    <cellStyle name="20% — акцент5 3 12" xfId="9447" xr:uid="{D7DFCDEF-6251-4816-8E1E-32A9C83C3DFC}"/>
    <cellStyle name="20% - Акцент5 3 13" xfId="6751" xr:uid="{962F9BDD-021B-4117-A24B-35EE6CB5457D}"/>
    <cellStyle name="20% — акцент5 3 13" xfId="10070" xr:uid="{BBB8E91A-3705-4387-920D-D91EDFF5841D}"/>
    <cellStyle name="20% - Акцент5 3 14" xfId="7735" xr:uid="{9C0EB9A5-DC25-42C5-BF82-E312D795F208}"/>
    <cellStyle name="20% — акцент5 3 14" xfId="11770" xr:uid="{E34AACE5-CB1F-4911-82FC-F0F4D6B04503}"/>
    <cellStyle name="20% - Акцент5 3 15" xfId="8933" xr:uid="{66A003B9-F8F4-4BB2-B66F-5580941FB67D}"/>
    <cellStyle name="20% — акцент5 3 15" xfId="13186" xr:uid="{BB707A65-FB62-4FB3-AAFE-C7D079471200}"/>
    <cellStyle name="20% - Акцент5 3 16" xfId="10240" xr:uid="{2F72AC0C-0F07-438A-A8B3-9F9A5D40987E}"/>
    <cellStyle name="20% — акцент5 3 16" xfId="14602" xr:uid="{A5178BC0-091A-4848-8F0B-04338EF9B66B}"/>
    <cellStyle name="20% - Акцент5 3 17" xfId="11619" xr:uid="{4F413704-CDAE-47FE-848D-814E3CAC929F}"/>
    <cellStyle name="20% — акцент5 3 17" xfId="16018" xr:uid="{10C83057-48BA-4F79-AD55-8BA4DCF14D0D}"/>
    <cellStyle name="20% - Акцент5 3 18" xfId="13035" xr:uid="{9C180F01-B7B3-47A0-ABB8-401B2A14882F}"/>
    <cellStyle name="20% — акцент5 3 18" xfId="17434" xr:uid="{0C2ED2D2-FE13-45EC-8C0F-ADB9668740D2}"/>
    <cellStyle name="20% - Акцент5 3 19" xfId="14451" xr:uid="{DBB70C75-402F-4E27-90B3-8808D73D663C}"/>
    <cellStyle name="20% — акцент5 3 19" xfId="18850" xr:uid="{7FB53D92-3ABE-4D0E-BB36-53E025015B1F}"/>
    <cellStyle name="20% - Акцент5 3 2" xfId="146" xr:uid="{00000000-0005-0000-0000-000089000000}"/>
    <cellStyle name="20% — акцент5 3 2" xfId="565" xr:uid="{B2DF92E3-F6CC-4863-BA07-78B12473DC7F}"/>
    <cellStyle name="20% - Акцент5 3 2 10" xfId="5108" xr:uid="{FBAC8A25-B428-404E-8DB6-F99ADCED4C71}"/>
    <cellStyle name="20% — акцент5 3 2 10" xfId="11120" xr:uid="{DA61B16A-A7F6-4A1E-B9F0-74575DA52642}"/>
    <cellStyle name="20% - Акцент5 3 2 11" xfId="5676" xr:uid="{B7A5B90E-4D21-43CC-A957-5A6030908D9E}"/>
    <cellStyle name="20% — акцент5 3 2 11" xfId="12536" xr:uid="{42161771-4567-4EF1-B2BD-B757EE4665F9}"/>
    <cellStyle name="20% - Акцент5 3 2 12" xfId="6879" xr:uid="{0041BB82-12DD-422B-AC87-69ED2C626AC8}"/>
    <cellStyle name="20% — акцент5 3 2 12" xfId="13952" xr:uid="{6C0A66E7-212C-4FA2-9935-5DE984AB1DCD}"/>
    <cellStyle name="20% - Акцент5 3 2 13" xfId="7395" xr:uid="{9D79C9A9-7592-45D1-AEE5-ADD55DD358AC}"/>
    <cellStyle name="20% — акцент5 3 2 13" xfId="15368" xr:uid="{76929BC6-388B-4FB5-BA9C-D4E826083B68}"/>
    <cellStyle name="20% - Акцент5 3 2 14" xfId="9174" xr:uid="{2E03D1DD-50EF-4E91-BF07-1732CFBC91DD}"/>
    <cellStyle name="20% — акцент5 3 2 14" xfId="16784" xr:uid="{1E09FCE4-C84D-4DFD-B17C-5FBE25F743C8}"/>
    <cellStyle name="20% - Акцент5 3 2 15" xfId="10488" xr:uid="{B1EB4F66-BC6F-45D7-AADF-346B51684BC3}"/>
    <cellStyle name="20% — акцент5 3 2 15" xfId="18200" xr:uid="{6E3288B7-6A0D-48CC-9A1B-8EA2405261A2}"/>
    <cellStyle name="20% - Акцент5 3 2 16" xfId="11442" xr:uid="{8AA3196D-87CA-43BA-AD72-DE2871EFE66F}"/>
    <cellStyle name="20% — акцент5 3 2 16" xfId="19616" xr:uid="{90DB3969-1B62-4860-A3E6-47B65CA38BED}"/>
    <cellStyle name="20% - Акцент5 3 2 17" xfId="12858" xr:uid="{EF41C7C0-F5A4-4F82-B86C-E93AEE09B98C}"/>
    <cellStyle name="20% — акцент5 3 2 17" xfId="21032" xr:uid="{ED633739-8E0E-43CB-BE8D-49ABF5A57711}"/>
    <cellStyle name="20% - Акцент5 3 2 18" xfId="14274" xr:uid="{D2C6AD97-BE02-40AF-95FF-A87AC98F180F}"/>
    <cellStyle name="20% — акцент5 3 2 18" xfId="22448" xr:uid="{4904746D-4B00-407E-B939-9D979F9EA16F}"/>
    <cellStyle name="20% - Акцент5 3 2 19" xfId="15690" xr:uid="{670433B6-D431-488D-A5CC-51B54864A62D}"/>
    <cellStyle name="20% — акцент5 3 2 19" xfId="23864" xr:uid="{D530BBB9-5FBE-4D38-B809-BD7754ACC9C7}"/>
    <cellStyle name="20% - Акцент5 3 2 2" xfId="313" xr:uid="{00000000-0005-0000-0000-00008A000000}"/>
    <cellStyle name="20% — акцент5 3 2 2" xfId="1798" xr:uid="{D6D8FCCB-8620-4A26-8611-19E6F8891132}"/>
    <cellStyle name="20% - Акцент5 3 2 2 10" xfId="9243" xr:uid="{9A4C4CEB-D7A5-4847-BD3D-C06662E9D8C4}"/>
    <cellStyle name="20% — акцент5 3 2 2 10" xfId="15876" xr:uid="{53BE55EC-7820-4D99-B407-FBD92D9965E2}"/>
    <cellStyle name="20% - Акцент5 3 2 2 11" xfId="8896" xr:uid="{D3396EC7-7184-4FF9-A1F4-25274A360AD4}"/>
    <cellStyle name="20% — акцент5 3 2 2 11" xfId="17292" xr:uid="{043D45D5-DB95-49DF-829B-80D3CE5A71A1}"/>
    <cellStyle name="20% - Акцент5 3 2 2 12" xfId="11234" xr:uid="{AFC06C4A-909A-417C-9044-6703678FF81C}"/>
    <cellStyle name="20% — акцент5 3 2 2 12" xfId="18708" xr:uid="{E996D819-3588-401F-8976-F248A27014AA}"/>
    <cellStyle name="20% - Акцент5 3 2 2 13" xfId="12650" xr:uid="{882BC910-4425-447B-AF21-6E43676584D2}"/>
    <cellStyle name="20% — акцент5 3 2 2 13" xfId="20124" xr:uid="{32FEFF8D-E637-4072-8508-FCB9864BBD1E}"/>
    <cellStyle name="20% - Акцент5 3 2 2 14" xfId="14066" xr:uid="{441F6B54-4B2E-47CD-BD60-B056C87FE80A}"/>
    <cellStyle name="20% — акцент5 3 2 2 14" xfId="21540" xr:uid="{F5248E04-5A58-4757-8530-4B6569D1A707}"/>
    <cellStyle name="20% - Акцент5 3 2 2 15" xfId="15482" xr:uid="{112C6BFC-959A-46F7-AD1E-289787ED9DDB}"/>
    <cellStyle name="20% — акцент5 3 2 2 15" xfId="22956" xr:uid="{81F87ECE-099A-430C-A3CF-18CB18556B89}"/>
    <cellStyle name="20% - Акцент5 3 2 2 16" xfId="16898" xr:uid="{DD6D3D66-5DF9-448D-AA74-1C644E24D2DA}"/>
    <cellStyle name="20% — акцент5 3 2 2 16" xfId="24372" xr:uid="{614B2704-17B3-4D77-8E7A-C988DE2D7667}"/>
    <cellStyle name="20% - Акцент5 3 2 2 17" xfId="18314" xr:uid="{F036F9EB-61C4-4D75-A818-98243D497651}"/>
    <cellStyle name="20% — акцент5 3 2 2 17" xfId="25788" xr:uid="{CB6194EB-BC65-4CC7-A205-0013677D80B4}"/>
    <cellStyle name="20% - Акцент5 3 2 2 18" xfId="19730" xr:uid="{A652CEE6-4EEE-4FA0-8224-FC24FAED6182}"/>
    <cellStyle name="20% — акцент5 3 2 2 18" xfId="27204" xr:uid="{CB12E8F1-4DCD-4723-945D-72DFCC694A63}"/>
    <cellStyle name="20% - Акцент5 3 2 2 19" xfId="21146" xr:uid="{17737F06-C3F6-478E-8722-DB3C2C009C3C}"/>
    <cellStyle name="20% — акцент5 3 2 2 19" xfId="28620" xr:uid="{779D780B-804B-48ED-923D-8500DC4C0B51}"/>
    <cellStyle name="20% - Акцент5 3 2 2 2" xfId="673" xr:uid="{6CF9C5D9-F3BE-465D-908C-853D6CBC3CA4}"/>
    <cellStyle name="20% — акцент5 3 2 2 2" xfId="4300" xr:uid="{EB7800F6-264B-4557-997A-9C9153537D86}"/>
    <cellStyle name="20% - Акцент5 3 2 2 2 10" xfId="13148" xr:uid="{85215920-7C12-49E0-80C3-24DCC5A1C3E4}"/>
    <cellStyle name="20% - Акцент5 3 2 2 2 11" xfId="14564" xr:uid="{27C82903-B73A-416F-BF4E-B1159342D460}"/>
    <cellStyle name="20% - Акцент5 3 2 2 2 12" xfId="15980" xr:uid="{EB715480-E47A-472D-8D3F-89F70171D314}"/>
    <cellStyle name="20% - Акцент5 3 2 2 2 13" xfId="17396" xr:uid="{77948015-07C2-4CCF-88FE-45D0EAF7F9EC}"/>
    <cellStyle name="20% - Акцент5 3 2 2 2 14" xfId="18812" xr:uid="{699B8D1C-272F-4C8E-8305-3C6B6ABA072B}"/>
    <cellStyle name="20% - Акцент5 3 2 2 2 15" xfId="20228" xr:uid="{141AEF09-66AE-4654-9E8C-0994AD205012}"/>
    <cellStyle name="20% - Акцент5 3 2 2 2 16" xfId="21644" xr:uid="{A51FE3F5-952B-40C8-B00F-43FDDA8B6C7A}"/>
    <cellStyle name="20% - Акцент5 3 2 2 2 17" xfId="23060" xr:uid="{E16EF1FB-AEE4-4BAD-9C58-A6076444311E}"/>
    <cellStyle name="20% - Акцент5 3 2 2 2 18" xfId="24476" xr:uid="{D86C32EE-DC84-43E1-8898-7D32C7F8C2FA}"/>
    <cellStyle name="20% - Акцент5 3 2 2 2 19" xfId="25892" xr:uid="{6B361179-19FF-4249-AB41-7001CEC91451}"/>
    <cellStyle name="20% - Акцент5 3 2 2 2 2" xfId="1906" xr:uid="{B9D8A5C6-98DD-4DA3-BEDF-E09C53DD6E57}"/>
    <cellStyle name="20% - Акцент5 3 2 2 2 2 2" xfId="4408" xr:uid="{8E08F96A-BDD4-4049-B7C6-34911764ADE5}"/>
    <cellStyle name="20% - Акцент5 3 2 2 2 20" xfId="27308" xr:uid="{CAC190C5-2569-4BAE-AEEB-AB89838D64E5}"/>
    <cellStyle name="20% - Акцент5 3 2 2 2 21" xfId="28724" xr:uid="{52B96928-29B9-4AF5-987B-4189D3CE4669}"/>
    <cellStyle name="20% - Акцент5 3 2 2 2 22" xfId="30139" xr:uid="{276CA11D-E7EC-425D-8442-D1BEC6FDE805}"/>
    <cellStyle name="20% - Акцент5 3 2 2 2 23" xfId="31552" xr:uid="{819A80B5-F414-41E5-BDA5-90FEA637EC63}"/>
    <cellStyle name="20% - Акцент5 3 2 2 2 24" xfId="32960" xr:uid="{594849CD-8DB6-43A5-A3AB-884CD094AD22}"/>
    <cellStyle name="20% - Акцент5 3 2 2 2 25" xfId="34354" xr:uid="{5B007DA0-BD66-4AB3-B2C8-B9D7AB9CD1CF}"/>
    <cellStyle name="20% - Акцент5 3 2 2 2 26" xfId="35720" xr:uid="{7932D485-5699-4051-88A4-44955D253169}"/>
    <cellStyle name="20% - Акцент5 3 2 2 2 27" xfId="37014" xr:uid="{64D4B422-A8E8-4BFA-9D97-F49CAF2FD994}"/>
    <cellStyle name="20% - Акцент5 3 2 2 2 28" xfId="38191" xr:uid="{E522B475-9424-4A7F-820D-A4F72652330D}"/>
    <cellStyle name="20% - Акцент5 3 2 2 2 3" xfId="3175" xr:uid="{E67A0FF3-C4A3-4037-85B1-A6FF2A654C1F}"/>
    <cellStyle name="20% - Акцент5 3 2 2 2 4" xfId="5635" xr:uid="{2893FDB9-E86E-4A9A-8F1F-922F69A1E994}"/>
    <cellStyle name="20% - Акцент5 3 2 2 2 5" xfId="6189" xr:uid="{374F0B2F-7811-4287-A573-407F75CFEBDC}"/>
    <cellStyle name="20% - Акцент5 3 2 2 2 6" xfId="5449" xr:uid="{646C54B6-1DBC-42B2-82E8-41851F9385E0}"/>
    <cellStyle name="20% - Акцент5 3 2 2 2 7" xfId="7755" xr:uid="{31D8BB27-63D5-4E3A-BC90-55736527BF09}"/>
    <cellStyle name="20% - Акцент5 3 2 2 2 8" xfId="10653" xr:uid="{2A9F7272-2C03-4611-A3DE-29E685244154}"/>
    <cellStyle name="20% - Акцент5 3 2 2 2 9" xfId="11732" xr:uid="{3506EBDC-F97F-4F44-AE60-8BB590C097BE}"/>
    <cellStyle name="20% - Акцент5 3 2 2 20" xfId="22562" xr:uid="{EE3DFDED-4F9C-4978-ACF4-FBBA6F1E20DA}"/>
    <cellStyle name="20% — акцент5 3 2 2 20" xfId="30035" xr:uid="{74E8E0E4-75EE-4A93-87E6-03B0B6C67F79}"/>
    <cellStyle name="20% - Акцент5 3 2 2 21" xfId="23978" xr:uid="{27D720E5-1F64-49CE-9D2C-BF0E87743F9F}"/>
    <cellStyle name="20% — акцент5 3 2 2 21" xfId="31448" xr:uid="{EE81ABAF-9BD0-4B1C-8A60-C5689490D527}"/>
    <cellStyle name="20% - Акцент5 3 2 2 22" xfId="25394" xr:uid="{BB8EA6A5-7A99-46F8-827C-F16734145873}"/>
    <cellStyle name="20% — акцент5 3 2 2 22" xfId="32858" xr:uid="{2DF468D3-F06B-47DA-ABFA-526C094FCB4A}"/>
    <cellStyle name="20% - Акцент5 3 2 2 23" xfId="26810" xr:uid="{9EA2BAC6-840C-4154-A745-EF6D5FFA9DD7}"/>
    <cellStyle name="20% — акцент5 3 2 2 23" xfId="34257" xr:uid="{A4B8AC0F-E4FF-4A36-8850-044CCDF672E4}"/>
    <cellStyle name="20% - Акцент5 3 2 2 24" xfId="28226" xr:uid="{D193D830-1441-4680-B508-3AAD1FC3D299}"/>
    <cellStyle name="20% — акцент5 3 2 2 24" xfId="35625" xr:uid="{E1ED1549-A091-4205-9C23-F1F14F6E7478}"/>
    <cellStyle name="20% - Акцент5 3 2 2 25" xfId="29641" xr:uid="{8F2A352C-FD61-4009-BD2D-4835A1788767}"/>
    <cellStyle name="20% — акцент5 3 2 2 25" xfId="36925" xr:uid="{C53331D9-DC28-4666-9154-17EEA883F43F}"/>
    <cellStyle name="20% - Акцент5 3 2 2 26" xfId="31054" xr:uid="{377FECE8-F1C4-455E-A974-6D46953FC064}"/>
    <cellStyle name="20% — акцент5 3 2 2 26" xfId="38113" xr:uid="{6C75A4CD-9B9E-4CB7-AC5D-8BED1966E367}"/>
    <cellStyle name="20% - Акцент5 3 2 2 27" xfId="32464" xr:uid="{C36C4B0D-3521-4B79-A112-2CE1A3CEF47A}"/>
    <cellStyle name="20% — акцент5 3 2 2 27" xfId="39064" xr:uid="{B22F8FEA-E31C-4077-899D-2C10E636A683}"/>
    <cellStyle name="20% - Акцент5 3 2 2 28" xfId="33866" xr:uid="{C8B331A1-B5A1-446D-AF0A-7A117112DE63}"/>
    <cellStyle name="20% - Акцент5 3 2 2 29" xfId="35245" xr:uid="{E55A4BA0-1A34-46A9-A65F-9A130D80D65A}"/>
    <cellStyle name="20% - Акцент5 3 2 2 3" xfId="1550" xr:uid="{87CC1021-F267-4144-8250-D7BFCE79F05A}"/>
    <cellStyle name="20% — акцент5 3 2 2 3" xfId="6760" xr:uid="{68F1ABA4-B807-4EA1-9235-97305956E95C}"/>
    <cellStyle name="20% - Акцент5 3 2 2 3 10" xfId="17044" xr:uid="{545CAD45-1206-404B-BE5E-A10179ADE17B}"/>
    <cellStyle name="20% - Акцент5 3 2 2 3 11" xfId="18460" xr:uid="{56F5AB83-2214-47C7-9BFC-52EF49CF91C0}"/>
    <cellStyle name="20% - Акцент5 3 2 2 3 12" xfId="19876" xr:uid="{D68DBB42-511E-4BFD-A3FD-BB4D928070DA}"/>
    <cellStyle name="20% - Акцент5 3 2 2 3 13" xfId="21292" xr:uid="{90390ACE-E514-4012-B67E-9E14DB5F5CCC}"/>
    <cellStyle name="20% - Акцент5 3 2 2 3 14" xfId="22708" xr:uid="{725BA848-C227-4E52-BD5F-2926D5485DB7}"/>
    <cellStyle name="20% - Акцент5 3 2 2 3 15" xfId="24124" xr:uid="{F6CBF0B6-9DED-485B-BC1C-0F21E8E067FA}"/>
    <cellStyle name="20% - Акцент5 3 2 2 3 16" xfId="25540" xr:uid="{22CB274C-9F3E-4EB9-950D-C065CD290985}"/>
    <cellStyle name="20% - Акцент5 3 2 2 3 17" xfId="26956" xr:uid="{D80C751C-8702-41BB-A4CD-A982B10C7C24}"/>
    <cellStyle name="20% - Акцент5 3 2 2 3 18" xfId="28372" xr:uid="{44AE0033-B5CA-4345-8891-570D84D1292A}"/>
    <cellStyle name="20% - Акцент5 3 2 2 3 19" xfId="29787" xr:uid="{31A9E022-C5E2-4C22-9619-36EA9E01D39C}"/>
    <cellStyle name="20% - Акцент5 3 2 2 3 2" xfId="4052" xr:uid="{5479DE92-AC02-48CE-A96B-CE16D91E1FDE}"/>
    <cellStyle name="20% - Акцент5 3 2 2 3 20" xfId="31200" xr:uid="{EA9124F7-465F-4F89-9087-20944AFABC58}"/>
    <cellStyle name="20% - Акцент5 3 2 2 3 21" xfId="32610" xr:uid="{4E3C7922-55FF-4761-B7C2-7F156B1B76B7}"/>
    <cellStyle name="20% - Акцент5 3 2 2 3 22" xfId="34012" xr:uid="{93BD63D0-BFF2-4318-BCCF-980950E3362A}"/>
    <cellStyle name="20% - Акцент5 3 2 2 3 23" xfId="35391" xr:uid="{EBD8C18E-C6AF-4FE4-B022-4A43F18E1BC4}"/>
    <cellStyle name="20% - Акцент5 3 2 2 3 24" xfId="36709" xr:uid="{CC44917C-AE19-4D78-836B-61F5D7B96EB6}"/>
    <cellStyle name="20% - Акцент5 3 2 2 3 25" xfId="37932" xr:uid="{AF075572-BE9D-4E12-950D-A2BCEBD133FC}"/>
    <cellStyle name="20% - Акцент5 3 2 2 3 26" xfId="38945" xr:uid="{15D4AF34-380F-4448-8DFE-0DE0942AE83A}"/>
    <cellStyle name="20% - Акцент5 3 2 2 3 3" xfId="7496" xr:uid="{955B4C6B-E0BF-4160-B396-D1C5A1E64EBE}"/>
    <cellStyle name="20% - Акцент5 3 2 2 3 4" xfId="8695" xr:uid="{7F1430A6-64B5-4FA7-93CF-86B554003248}"/>
    <cellStyle name="20% - Акцент5 3 2 2 3 5" xfId="10002" xr:uid="{86828A59-0639-42F1-A9CB-4E0D30AD6985}"/>
    <cellStyle name="20% - Акцент5 3 2 2 3 6" xfId="11380" xr:uid="{ABE6C1EE-8DF2-4BE6-892D-4DD334964876}"/>
    <cellStyle name="20% - Акцент5 3 2 2 3 7" xfId="12796" xr:uid="{B2CBB179-7395-466F-934B-97A00E795A34}"/>
    <cellStyle name="20% - Акцент5 3 2 2 3 8" xfId="14212" xr:uid="{C576083C-BABD-4E1E-BE2E-47E6316B335A}"/>
    <cellStyle name="20% - Акцент5 3 2 2 3 9" xfId="15628" xr:uid="{A3ED8377-A5A2-443E-8E60-BF47013FE55E}"/>
    <cellStyle name="20% - Акцент5 3 2 2 30" xfId="36574" xr:uid="{0BEABF01-FC6B-484C-A707-B27339FBE45F}"/>
    <cellStyle name="20% - Акцент5 3 2 2 31" xfId="37817" xr:uid="{40235D0B-7FEA-45FD-A39E-E9F3744347A1}"/>
    <cellStyle name="20% - Акцент5 3 2 2 4" xfId="1214" xr:uid="{AAADC4B9-A98E-4AB7-9218-0F87C8FA3A02}"/>
    <cellStyle name="20% — акцент5 3 2 2 4" xfId="7744" xr:uid="{48D48406-7168-4A33-A610-6C35E9817FE3}"/>
    <cellStyle name="20% - Акцент5 3 2 2 4 10" xfId="18124" xr:uid="{0ABF94C6-98F3-4E0E-8B74-A9DC4DC23D41}"/>
    <cellStyle name="20% - Акцент5 3 2 2 4 11" xfId="19540" xr:uid="{1651664D-4D27-4499-A764-29C8D83C1CCB}"/>
    <cellStyle name="20% - Акцент5 3 2 2 4 12" xfId="20956" xr:uid="{B08224BC-33E1-4D94-872B-E572B3FBCCCE}"/>
    <cellStyle name="20% - Акцент5 3 2 2 4 13" xfId="22372" xr:uid="{A0C00CE9-A2A7-4344-B176-2C9EFA224918}"/>
    <cellStyle name="20% - Акцент5 3 2 2 4 14" xfId="23788" xr:uid="{E5285B14-3D97-409A-9286-A2C904A8D296}"/>
    <cellStyle name="20% - Акцент5 3 2 2 4 15" xfId="25204" xr:uid="{C0121CE5-6762-4D69-BE7A-5C4B9CFF210A}"/>
    <cellStyle name="20% - Акцент5 3 2 2 4 16" xfId="26620" xr:uid="{2137148C-7180-4F35-A769-73C464749943}"/>
    <cellStyle name="20% - Акцент5 3 2 2 4 17" xfId="28036" xr:uid="{6C48EEE5-95D7-4BE7-892F-4E5AC9732491}"/>
    <cellStyle name="20% - Акцент5 3 2 2 4 18" xfId="29452" xr:uid="{69C9CE3B-E0F1-4EFA-A042-7108659F780E}"/>
    <cellStyle name="20% - Акцент5 3 2 2 4 19" xfId="30865" xr:uid="{CC095776-A91B-4D29-8BB6-C9ADBA4B6E62}"/>
    <cellStyle name="20% - Акцент5 3 2 2 4 2" xfId="3716" xr:uid="{74612D6A-A0F1-427E-A402-652B27ED947A}"/>
    <cellStyle name="20% - Акцент5 3 2 2 4 20" xfId="32276" xr:uid="{A726E5C1-8739-4FF0-A912-5504BCF2B581}"/>
    <cellStyle name="20% - Акцент5 3 2 2 4 21" xfId="33679" xr:uid="{BDA48B91-0A31-4C5C-BB43-567CE94E5683}"/>
    <cellStyle name="20% - Акцент5 3 2 2 4 22" xfId="35064" xr:uid="{B462E894-5255-4C87-A0D5-8815530FCC2D}"/>
    <cellStyle name="20% - Акцент5 3 2 2 4 23" xfId="36415" xr:uid="{222355CE-96FB-46A4-B275-7A3816BFE5D0}"/>
    <cellStyle name="20% - Акцент5 3 2 2 4 24" xfId="37683" xr:uid="{33C7A852-EC34-4388-BD2D-5C477B00DB70}"/>
    <cellStyle name="20% - Акцент5 3 2 2 4 25" xfId="38789" xr:uid="{814F0764-4EBC-4D30-8F5E-9D0D4828F881}"/>
    <cellStyle name="20% - Акцент5 3 2 2 4 3" xfId="6331" xr:uid="{4C8771FA-8C8F-4709-9AF5-0D3A81866892}"/>
    <cellStyle name="20% - Акцент5 3 2 2 4 4" xfId="9666" xr:uid="{B8A65205-CC96-48D9-B84D-D1AC25DEA285}"/>
    <cellStyle name="20% - Акцент5 3 2 2 4 5" xfId="11044" xr:uid="{9D5B0CDC-45C7-489F-8415-E41EA1C7D636}"/>
    <cellStyle name="20% - Акцент5 3 2 2 4 6" xfId="12460" xr:uid="{CA02007D-921F-4155-B673-24ADFC0B1852}"/>
    <cellStyle name="20% - Акцент5 3 2 2 4 7" xfId="13876" xr:uid="{7267E056-9E32-4947-BBC5-6F653FC657F8}"/>
    <cellStyle name="20% - Акцент5 3 2 2 4 8" xfId="15292" xr:uid="{23EC1AC4-7A51-439D-97C5-5A3DAF79931F}"/>
    <cellStyle name="20% - Акцент5 3 2 2 4 9" xfId="16708" xr:uid="{8AF0FA00-601D-4C68-B165-8D80DA6DC40C}"/>
    <cellStyle name="20% - Акцент5 3 2 2 5" xfId="2285" xr:uid="{14D75016-5686-4A1C-A93B-62316EA5678B}"/>
    <cellStyle name="20% — акцент5 3 2 2 5" xfId="8942" xr:uid="{45ABF82F-CF6A-4BCB-BBFE-5AFF66C6D7DD}"/>
    <cellStyle name="20% - Акцент5 3 2 2 5 10" xfId="20611" xr:uid="{C53CF9CB-F03E-45FC-9489-86C5756F5B79}"/>
    <cellStyle name="20% - Акцент5 3 2 2 5 11" xfId="22027" xr:uid="{FE3E18BF-9848-4BFB-8450-B7F4C929AE3F}"/>
    <cellStyle name="20% - Акцент5 3 2 2 5 12" xfId="23443" xr:uid="{7294F577-9BED-4C47-93EB-7AE37BA37D14}"/>
    <cellStyle name="20% - Акцент5 3 2 2 5 13" xfId="24859" xr:uid="{78C36580-FBE8-4019-9B53-386F2A8FCD4B}"/>
    <cellStyle name="20% - Акцент5 3 2 2 5 14" xfId="26275" xr:uid="{C5DB0FC1-15D9-4844-96A9-5D8AF95BBAF6}"/>
    <cellStyle name="20% - Акцент5 3 2 2 5 15" xfId="27691" xr:uid="{ACEC1CFB-3EBB-4745-9E1A-DFAC5252E50F}"/>
    <cellStyle name="20% - Акцент5 3 2 2 5 16" xfId="29107" xr:uid="{C6D96A52-3BE2-43EE-9DB7-609DEA8774F2}"/>
    <cellStyle name="20% - Акцент5 3 2 2 5 17" xfId="30520" xr:uid="{083860C8-6853-4603-B495-58BA2127AEA7}"/>
    <cellStyle name="20% - Акцент5 3 2 2 5 18" xfId="31932" xr:uid="{09A7EB6B-5907-4687-8938-A179E03A025B}"/>
    <cellStyle name="20% - Акцент5 3 2 2 5 19" xfId="33337" xr:uid="{9EFD06B7-058E-4F98-B8AB-9DCF03AF07C3}"/>
    <cellStyle name="20% - Акцент5 3 2 2 5 2" xfId="4787" xr:uid="{3FBB1E22-085E-403C-BEE9-26F0E06358DE}"/>
    <cellStyle name="20% - Акцент5 3 2 2 5 20" xfId="34726" xr:uid="{6F833584-0B1B-4C0B-84AD-43BDFF353954}"/>
    <cellStyle name="20% - Акцент5 3 2 2 5 21" xfId="36083" xr:uid="{2082B361-998A-4033-B9BF-B859B938B70B}"/>
    <cellStyle name="20% - Акцент5 3 2 2 5 22" xfId="37364" xr:uid="{A1BB7F4C-E7A6-409D-A24E-01E02C0B52EB}"/>
    <cellStyle name="20% - Акцент5 3 2 2 5 23" xfId="38510" xr:uid="{AF76D026-A708-4F9E-B1FE-6768C97956E6}"/>
    <cellStyle name="20% - Акцент5 3 2 2 5 24" xfId="39353" xr:uid="{A9071BE3-7543-4931-9B77-460BB552C14F}"/>
    <cellStyle name="20% - Акцент5 3 2 2 5 3" xfId="10735" xr:uid="{B958D325-493E-4AB9-824C-B26A3CAB3AD5}"/>
    <cellStyle name="20% - Акцент5 3 2 2 5 4" xfId="12115" xr:uid="{B3BEE9D9-964B-47F8-BA42-9E1790D2EE40}"/>
    <cellStyle name="20% - Акцент5 3 2 2 5 5" xfId="13531" xr:uid="{D1292EF1-766B-45D2-8990-91ED8B2200DA}"/>
    <cellStyle name="20% - Акцент5 3 2 2 5 6" xfId="14947" xr:uid="{F0BF4D9B-24E3-4629-B03C-6E2C0DAB1406}"/>
    <cellStyle name="20% - Акцент5 3 2 2 5 7" xfId="16363" xr:uid="{D0244A17-0D0C-4990-BEA4-11625EBFA03F}"/>
    <cellStyle name="20% - Акцент5 3 2 2 5 8" xfId="17779" xr:uid="{D8991851-2495-4F93-9F55-90C19C9C4EA2}"/>
    <cellStyle name="20% - Акцент5 3 2 2 5 9" xfId="19195" xr:uid="{539C7989-AED0-4BCA-AA07-CB2E8455B9C7}"/>
    <cellStyle name="20% - Акцент5 3 2 2 6" xfId="2815" xr:uid="{44016F41-3C74-402D-83C9-8252041E71CD}"/>
    <cellStyle name="20% — акцент5 3 2 2 6" xfId="10249" xr:uid="{9AAC3A55-5D19-4DEA-886C-06DA9CEE7FBF}"/>
    <cellStyle name="20% - Акцент5 3 2 2 7" xfId="5275" xr:uid="{2C2FD1D8-67CC-4D34-AEB5-4CF491E34E28}"/>
    <cellStyle name="20% — акцент5 3 2 2 7" xfId="11628" xr:uid="{02B30C0C-4D55-4628-BA2E-313145074CA9}"/>
    <cellStyle name="20% - Акцент5 3 2 2 8" xfId="5826" xr:uid="{46A15AE2-6DC4-4242-85CD-C64560072B85}"/>
    <cellStyle name="20% — акцент5 3 2 2 8" xfId="13044" xr:uid="{546ACB28-242E-494C-8172-658C9F9BB197}"/>
    <cellStyle name="20% - Акцент5 3 2 2 9" xfId="7992" xr:uid="{FCA01F6D-C5A5-4441-9DA5-45FC3FA06432}"/>
    <cellStyle name="20% — акцент5 3 2 2 9" xfId="14460" xr:uid="{107AF736-7C63-4219-8CCA-34D4C67B9B07}"/>
    <cellStyle name="20% - Акцент5 3 2 20" xfId="17106" xr:uid="{A6C56310-4934-415B-8DAE-AB397FDB4236}"/>
    <cellStyle name="20% — акцент5 3 2 20" xfId="25280" xr:uid="{C962332D-64C3-40A2-91AD-415FC1AC6D40}"/>
    <cellStyle name="20% - Акцент5 3 2 21" xfId="18522" xr:uid="{3714A2AC-BDBF-4BEE-B34A-EF624D52D66F}"/>
    <cellStyle name="20% — акцент5 3 2 21" xfId="26696" xr:uid="{87BD1746-98A1-4523-A191-161AD9E245D2}"/>
    <cellStyle name="20% - Акцент5 3 2 22" xfId="19938" xr:uid="{9D3C89A0-5475-4E4B-BE6F-05807ABB57DC}"/>
    <cellStyle name="20% — акцент5 3 2 22" xfId="28112" xr:uid="{68111661-09B6-4EBD-99DB-8675DA5D711A}"/>
    <cellStyle name="20% - Акцент5 3 2 23" xfId="21354" xr:uid="{358F5CF8-C196-46BD-A288-BB31CDCB58EA}"/>
    <cellStyle name="20% — акцент5 3 2 23" xfId="29528" xr:uid="{530ECEDF-68D7-40A5-840A-1C0041756B93}"/>
    <cellStyle name="20% - Акцент5 3 2 24" xfId="22770" xr:uid="{A4006B8B-6FBB-463A-B63B-8A5B45BFBB31}"/>
    <cellStyle name="20% — акцент5 3 2 24" xfId="30941" xr:uid="{CF94829B-F8D1-444E-924C-2E3B64B30D6A}"/>
    <cellStyle name="20% - Акцент5 3 2 25" xfId="24186" xr:uid="{252D4E95-F17D-4842-B6EE-7AB4FEADADDC}"/>
    <cellStyle name="20% — акцент5 3 2 25" xfId="32351" xr:uid="{56BFB7BB-B850-4F78-9321-9A9E1789AA8E}"/>
    <cellStyle name="20% - Акцент5 3 2 26" xfId="25602" xr:uid="{931F6E93-43CC-4954-B177-38C43A96F61B}"/>
    <cellStyle name="20% — акцент5 3 2 26" xfId="33753" xr:uid="{C8D94F6D-EE72-4933-87F0-34080706F95F}"/>
    <cellStyle name="20% - Акцент5 3 2 27" xfId="27018" xr:uid="{2F9D2AFF-4D15-4B6C-B7D9-6752CD3ABFFD}"/>
    <cellStyle name="20% — акцент5 3 2 27" xfId="35135" xr:uid="{BF32358E-B22E-4D78-89DD-852797E6EB2E}"/>
    <cellStyle name="20% - Акцент5 3 2 28" xfId="28434" xr:uid="{D6279754-C1E8-41DC-B2E4-5F40F5BF8C9D}"/>
    <cellStyle name="20% — акцент5 3 2 28" xfId="36474" xr:uid="{77A5E83B-FA60-4440-828B-4FF13E8EA799}"/>
    <cellStyle name="20% - Акцент5 3 2 29" xfId="29849" xr:uid="{925EC9B9-35D4-4293-941D-DFC37CCF1090}"/>
    <cellStyle name="20% — акцент5 3 2 29" xfId="37735" xr:uid="{84D663D6-C2AC-43F1-9764-3672A0110AC3}"/>
    <cellStyle name="20% - Акцент5 3 2 3" xfId="507" xr:uid="{FE121F24-5AB3-4E44-A5AC-ACEDDD9F76BC}"/>
    <cellStyle name="20% — акцент5 3 2 3" xfId="2368" xr:uid="{110D3AA3-609C-49A2-8135-2A156D94C3C6}"/>
    <cellStyle name="20% - Акцент5 3 2 3 10" xfId="5857" xr:uid="{33670EB5-1A72-4EA5-BC8A-48C66C45A203}"/>
    <cellStyle name="20% — акцент5 3 2 3 10" xfId="16446" xr:uid="{688922BC-416E-41CC-9C88-FF12F5652CA5}"/>
    <cellStyle name="20% - Акцент5 3 2 3 11" xfId="10550" xr:uid="{DF3BFD92-7078-4CBC-91CA-B87F9854F64E}"/>
    <cellStyle name="20% — акцент5 3 2 3 11" xfId="17862" xr:uid="{D7B6291B-6AFA-4C7E-8183-65C82BC10ADD}"/>
    <cellStyle name="20% - Акцент5 3 2 3 12" xfId="11445" xr:uid="{F497FC3C-A437-4864-B745-F3973BD872BE}"/>
    <cellStyle name="20% — акцент5 3 2 3 12" xfId="19278" xr:uid="{197E9F6F-6176-4147-AEE8-051C20BC8471}"/>
    <cellStyle name="20% - Акцент5 3 2 3 13" xfId="12861" xr:uid="{5D4700FA-DC8C-4903-8A3C-EFDDD950261C}"/>
    <cellStyle name="20% — акцент5 3 2 3 13" xfId="20694" xr:uid="{7A7F2268-2986-4FA4-9473-4BE2DE02BF2B}"/>
    <cellStyle name="20% - Акцент5 3 2 3 14" xfId="14277" xr:uid="{056A8DB2-5DC5-446D-8FDE-6BF4F3A193EA}"/>
    <cellStyle name="20% — акцент5 3 2 3 14" xfId="22110" xr:uid="{1033A51D-425C-4CE9-ADE5-738BEEE5DA04}"/>
    <cellStyle name="20% - Акцент5 3 2 3 15" xfId="15693" xr:uid="{92F41B34-93D5-4C48-8F9F-2476F0B3164C}"/>
    <cellStyle name="20% — акцент5 3 2 3 15" xfId="23526" xr:uid="{0B95A474-C8FF-4FBC-A66E-1BA266255CDF}"/>
    <cellStyle name="20% - Акцент5 3 2 3 16" xfId="17109" xr:uid="{2C307D65-01F1-4CBB-ABFC-5518E32A1075}"/>
    <cellStyle name="20% — акцент5 3 2 3 16" xfId="24942" xr:uid="{7D5C6BC5-DC69-4750-9667-9F95BBED94AF}"/>
    <cellStyle name="20% - Акцент5 3 2 3 17" xfId="18525" xr:uid="{621D26CF-6FE5-42E7-9556-B6DE986AA1FF}"/>
    <cellStyle name="20% — акцент5 3 2 3 17" xfId="26358" xr:uid="{2984DE9F-92D0-4589-9FEF-D482D592FCFA}"/>
    <cellStyle name="20% - Акцент5 3 2 3 18" xfId="19941" xr:uid="{54AD62C9-7CEF-4731-9308-4F320C83BD17}"/>
    <cellStyle name="20% — акцент5 3 2 3 18" xfId="27774" xr:uid="{18D82FA0-D7B4-49DA-8D08-C65136EFCEAF}"/>
    <cellStyle name="20% - Акцент5 3 2 3 19" xfId="21357" xr:uid="{60EEB824-D02F-45F4-9EBB-5AE3326E92C8}"/>
    <cellStyle name="20% — акцент5 3 2 3 19" xfId="29190" xr:uid="{FBD7262B-9756-42A7-A0EA-312AB269DE7F}"/>
    <cellStyle name="20% - Акцент5 3 2 3 2" xfId="1740" xr:uid="{A4533262-5142-4A66-9A6E-7D0B780957AD}"/>
    <cellStyle name="20% — акцент5 3 2 3 2" xfId="4870" xr:uid="{2356007F-CD0F-47C6-917C-FA03490E591A}"/>
    <cellStyle name="20% - Акцент5 3 2 3 2 10" xfId="15818" xr:uid="{F3029978-6CB3-456E-96E8-671420AB288F}"/>
    <cellStyle name="20% - Акцент5 3 2 3 2 11" xfId="17234" xr:uid="{ADA65DD3-BE9D-436C-80E5-223A11B9A46B}"/>
    <cellStyle name="20% - Акцент5 3 2 3 2 12" xfId="18650" xr:uid="{A47B2A3C-7F43-4D75-BDA4-1DCE06355D19}"/>
    <cellStyle name="20% - Акцент5 3 2 3 2 13" xfId="20066" xr:uid="{0CF46CB0-D6CC-4BFD-9CEE-313FC045E988}"/>
    <cellStyle name="20% - Акцент5 3 2 3 2 14" xfId="21482" xr:uid="{0D71ED7D-E7EB-49A5-9942-36B4DCA12B05}"/>
    <cellStyle name="20% - Акцент5 3 2 3 2 15" xfId="22898" xr:uid="{24095A1E-D728-41A8-AAEE-781328B2B874}"/>
    <cellStyle name="20% - Акцент5 3 2 3 2 16" xfId="24314" xr:uid="{7B87B96F-CC7B-48FB-B130-47C6B9D8AD95}"/>
    <cellStyle name="20% - Акцент5 3 2 3 2 17" xfId="25730" xr:uid="{400DBF29-35A9-4B42-9B30-274B6586BB9C}"/>
    <cellStyle name="20% - Акцент5 3 2 3 2 18" xfId="27146" xr:uid="{CCFC5B3D-16C0-4BDE-BE58-E3BC26C4AC14}"/>
    <cellStyle name="20% - Акцент5 3 2 3 2 19" xfId="28562" xr:uid="{CF924254-10F0-40B3-9229-A17CF9BEC619}"/>
    <cellStyle name="20% - Акцент5 3 2 3 2 2" xfId="4242" xr:uid="{F84D14C7-E4DD-4186-ABBB-6125C3FFB325}"/>
    <cellStyle name="20% - Акцент5 3 2 3 2 20" xfId="29977" xr:uid="{C58E9A08-25E7-43E1-9F7D-29F72B7CA0A3}"/>
    <cellStyle name="20% - Акцент5 3 2 3 2 21" xfId="31390" xr:uid="{F38D1CA5-6104-4527-A15F-60C55C141CC9}"/>
    <cellStyle name="20% - Акцент5 3 2 3 2 22" xfId="32800" xr:uid="{882CEC74-ADB3-4E6A-80ED-3B9CD6AFFFE6}"/>
    <cellStyle name="20% - Акцент5 3 2 3 2 23" xfId="34199" xr:uid="{EF1844C0-73D3-48B5-B223-527E14F5D2F6}"/>
    <cellStyle name="20% - Акцент5 3 2 3 2 24" xfId="35570" xr:uid="{54860541-C1FB-4C6D-86CD-16F5F92F14B9}"/>
    <cellStyle name="20% - Акцент5 3 2 3 2 25" xfId="36877" xr:uid="{3783EB27-79D9-40C8-A4D1-6A2E4F683905}"/>
    <cellStyle name="20% - Акцент5 3 2 3 2 26" xfId="38071" xr:uid="{57CB5125-66DC-408E-B77E-00E2922A07A9}"/>
    <cellStyle name="20% - Акцент5 3 2 3 2 27" xfId="39031" xr:uid="{EF1421BB-55D1-4C7B-877B-32344EE39F16}"/>
    <cellStyle name="20% - Акцент5 3 2 3 2 3" xfId="6702" xr:uid="{E93EFF6A-ECA0-4F04-A4FD-81E716CB5961}"/>
    <cellStyle name="20% - Акцент5 3 2 3 2 4" xfId="7686" xr:uid="{11F7F885-1220-4522-A52B-56F6D96D5C1B}"/>
    <cellStyle name="20% - Акцент5 3 2 3 2 5" xfId="8884" xr:uid="{04CD15D0-F6C0-4983-8688-8B4712DEF6E6}"/>
    <cellStyle name="20% - Акцент5 3 2 3 2 6" xfId="10191" xr:uid="{28C18378-2CBC-44F5-A67E-3A8F2BDD7D15}"/>
    <cellStyle name="20% - Акцент5 3 2 3 2 7" xfId="11570" xr:uid="{910C5C04-7767-4437-ACBE-8BFAA152DEB4}"/>
    <cellStyle name="20% - Акцент5 3 2 3 2 8" xfId="12986" xr:uid="{E74DA5C9-5EB8-4C19-B4C3-9F02E76DBB61}"/>
    <cellStyle name="20% - Акцент5 3 2 3 2 9" xfId="14402" xr:uid="{100E9F42-52CB-4F75-801B-192AE6681F37}"/>
    <cellStyle name="20% - Акцент5 3 2 3 20" xfId="22773" xr:uid="{A719172F-EA97-43C2-8125-E1482188256E}"/>
    <cellStyle name="20% — акцент5 3 2 3 20" xfId="30603" xr:uid="{4F612AC4-8260-4CF9-BE58-FDEB9C1B4858}"/>
    <cellStyle name="20% - Акцент5 3 2 3 21" xfId="24189" xr:uid="{FBC46077-D98A-4D76-8806-05D1584E3121}"/>
    <cellStyle name="20% — акцент5 3 2 3 21" xfId="32015" xr:uid="{90763CC7-D431-43E0-9580-ABBCDA1853C9}"/>
    <cellStyle name="20% - Акцент5 3 2 3 22" xfId="25605" xr:uid="{B45E2E01-E4D8-4781-8110-03CB0C825472}"/>
    <cellStyle name="20% — акцент5 3 2 3 22" xfId="33420" xr:uid="{513CE826-1D40-4DB4-B47F-ACDC37B9B640}"/>
    <cellStyle name="20% - Акцент5 3 2 3 23" xfId="27021" xr:uid="{5F200412-8C3F-4ED3-8054-9DF2ED275736}"/>
    <cellStyle name="20% — акцент5 3 2 3 23" xfId="34809" xr:uid="{8AA0A762-3C38-4171-99DD-792460E7E29F}"/>
    <cellStyle name="20% - Акцент5 3 2 3 24" xfId="28437" xr:uid="{7B9F52F7-9923-4C2F-8DF6-0C8C28868072}"/>
    <cellStyle name="20% — акцент5 3 2 3 24" xfId="36166" xr:uid="{2611198B-397A-40BA-BFD7-46693222F562}"/>
    <cellStyle name="20% - Акцент5 3 2 3 25" xfId="29852" xr:uid="{6367C0C6-AB43-4B07-9C38-559E846AD59D}"/>
    <cellStyle name="20% — акцент5 3 2 3 25" xfId="37447" xr:uid="{90E6BED4-6C10-4300-8414-3FEDF7A05618}"/>
    <cellStyle name="20% - Акцент5 3 2 3 26" xfId="31265" xr:uid="{EC9E951B-31E1-4334-BE6F-3FBD3CD30ECA}"/>
    <cellStyle name="20% — акцент5 3 2 3 26" xfId="38593" xr:uid="{62CFEB17-B9D3-4285-974F-BEC714A7E5A5}"/>
    <cellStyle name="20% - Акцент5 3 2 3 27" xfId="32675" xr:uid="{FE7CCBB1-A968-4E39-B8D0-A0623B727A3A}"/>
    <cellStyle name="20% — акцент5 3 2 3 27" xfId="39436" xr:uid="{21100AC1-FB0B-4405-896A-87CCC922D4FA}"/>
    <cellStyle name="20% - Акцент5 3 2 3 28" xfId="34077" xr:uid="{0C6830E9-452B-467A-A653-49419EC486CC}"/>
    <cellStyle name="20% - Акцент5 3 2 3 3" xfId="3009" xr:uid="{E9118287-4589-4C5B-B7CA-0939FD2DD8C4}"/>
    <cellStyle name="20% — акцент5 3 2 3 3" xfId="7330" xr:uid="{52F8FB68-CED0-49B4-BD58-66D27F41EE32}"/>
    <cellStyle name="20% - Акцент5 3 2 3 4" xfId="5469" xr:uid="{CA11AAC8-C397-40EB-8E5E-06D9C0676068}"/>
    <cellStyle name="20% — акцент5 3 2 3 4" xfId="8314" xr:uid="{8535AFA9-048A-4D02-B393-70C563BD3987}"/>
    <cellStyle name="20% - Акцент5 3 2 3 5" xfId="5225" xr:uid="{DFE80C20-21E0-4933-9D2E-28A30537E853}"/>
    <cellStyle name="20% — акцент5 3 2 3 5" xfId="9512" xr:uid="{F195E41F-080D-4CA5-A07F-B33F590F7AB4}"/>
    <cellStyle name="20% - Акцент5 3 2 3 6" xfId="7868" xr:uid="{99AB3D3C-4329-491A-A1A2-CA18F0BA87D5}"/>
    <cellStyle name="20% — акцент5 3 2 3 6" xfId="10818" xr:uid="{E0CFA3CE-C21C-45EF-A43F-0ECB1BED63EC}"/>
    <cellStyle name="20% - Акцент5 3 2 3 7" xfId="5242" xr:uid="{3935DDC4-8F3E-4184-8BC1-AB8BEBD7EB4B}"/>
    <cellStyle name="20% — акцент5 3 2 3 7" xfId="12198" xr:uid="{C1AE2BA4-A837-4ABD-9DA1-1E8BA14C09E4}"/>
    <cellStyle name="20% - Акцент5 3 2 3 8" xfId="10300" xr:uid="{FFA7939E-3C38-4ABA-AC9C-9351972362C6}"/>
    <cellStyle name="20% — акцент5 3 2 3 8" xfId="13614" xr:uid="{90477145-3D98-4318-8FD2-CF2AF1481884}"/>
    <cellStyle name="20% - Акцент5 3 2 3 9" xfId="6681" xr:uid="{0B468762-7895-43A2-B73F-E2202BD045E3}"/>
    <cellStyle name="20% — акцент5 3 2 3 9" xfId="15030" xr:uid="{436F25D9-D479-453F-8D79-F4A5CEFC4EE8}"/>
    <cellStyle name="20% - Акцент5 3 2 30" xfId="31262" xr:uid="{0D2FD9F3-4A48-43AF-BDF7-2A3FFE3F5FD7}"/>
    <cellStyle name="20% - Акцент5 3 2 31" xfId="32672" xr:uid="{35B74048-763F-4270-970E-2FE8DA271763}"/>
    <cellStyle name="20% - Акцент5 3 2 32" xfId="34074" xr:uid="{05CA5AE3-92B1-4E04-87B5-AD848B89DF1C}"/>
    <cellStyle name="20% - Акцент5 3 2 33" xfId="35452" xr:uid="{192520B6-6322-4EE3-8F33-FF6DEA9061EC}"/>
    <cellStyle name="20% - Акцент5 3 2 34" xfId="36765" xr:uid="{78C4971F-ED78-4584-9347-265CB06EB01E}"/>
    <cellStyle name="20% - Акцент5 3 2 4" xfId="796" xr:uid="{31621BCB-BA57-4C83-9D09-BEF90D247DB7}"/>
    <cellStyle name="20% — акцент5 3 2 4" xfId="3067" xr:uid="{605255F2-DB86-4436-B94C-60FB699B23D7}"/>
    <cellStyle name="20% - Акцент5 3 2 4 10" xfId="12613" xr:uid="{B398185C-75D9-4AC0-BA30-81599B764CAD}"/>
    <cellStyle name="20% - Акцент5 3 2 4 11" xfId="14029" xr:uid="{19029489-24C9-44F0-83EC-015F93111416}"/>
    <cellStyle name="20% - Акцент5 3 2 4 12" xfId="15445" xr:uid="{220AEF1F-0F8E-4B3E-84D9-2B2412C52F88}"/>
    <cellStyle name="20% - Акцент5 3 2 4 13" xfId="16861" xr:uid="{3A7D77B9-CCE0-4F3C-A7C3-938A9F9A292E}"/>
    <cellStyle name="20% - Акцент5 3 2 4 14" xfId="18277" xr:uid="{2F9997E3-239B-4011-8A50-B806F7C05830}"/>
    <cellStyle name="20% - Акцент5 3 2 4 15" xfId="19693" xr:uid="{585C96EF-1F41-46BB-BADE-0E964F6320DD}"/>
    <cellStyle name="20% - Акцент5 3 2 4 16" xfId="21109" xr:uid="{F135C1EA-74D8-4E53-BB76-E54E0CA90024}"/>
    <cellStyle name="20% - Акцент5 3 2 4 17" xfId="22525" xr:uid="{51C3274E-FEA1-4033-8EE1-744BF06F927C}"/>
    <cellStyle name="20% - Акцент5 3 2 4 18" xfId="23941" xr:uid="{1636BA4F-DD24-40DC-B255-DE46F8E6D3AC}"/>
    <cellStyle name="20% - Акцент5 3 2 4 19" xfId="25357" xr:uid="{50CA843D-6554-483B-8227-EAFD4BC86DE9}"/>
    <cellStyle name="20% - Акцент5 3 2 4 2" xfId="2029" xr:uid="{9C02E05D-1A26-4964-AC01-5A3964C8E744}"/>
    <cellStyle name="20% - Акцент5 3 2 4 2 2" xfId="4531" xr:uid="{B72A02A6-A7A9-4566-BCA4-56BA55F5D87C}"/>
    <cellStyle name="20% - Акцент5 3 2 4 20" xfId="26773" xr:uid="{076632BF-C0F6-4B79-AB81-4BB661FBF709}"/>
    <cellStyle name="20% - Акцент5 3 2 4 21" xfId="28189" xr:uid="{6B3DC135-0E94-4869-8544-BC8A72D5BB30}"/>
    <cellStyle name="20% - Акцент5 3 2 4 22" xfId="29605" xr:uid="{C02B96E9-1636-41AF-9805-3DBDFE71CF9B}"/>
    <cellStyle name="20% - Акцент5 3 2 4 23" xfId="31018" xr:uid="{D55C1124-5377-4785-9437-2575D8C71DD4}"/>
    <cellStyle name="20% - Акцент5 3 2 4 24" xfId="32428" xr:uid="{B3B7BA04-D544-4177-9FB9-2673D3A88E4B}"/>
    <cellStyle name="20% - Акцент5 3 2 4 25" xfId="33830" xr:uid="{2AFB9DD8-B6A4-4DEB-BBC1-819260239F23}"/>
    <cellStyle name="20% - Акцент5 3 2 4 26" xfId="35209" xr:uid="{F4C86BAD-4FF8-4B9B-81F2-3D88789F895F}"/>
    <cellStyle name="20% - Акцент5 3 2 4 27" xfId="36542" xr:uid="{A918D62F-624F-4DAD-93E9-B1B1E3D3E7FE}"/>
    <cellStyle name="20% - Акцент5 3 2 4 28" xfId="37791" xr:uid="{31A0AA13-A73C-46D9-B6B9-DEE9EBEE28C5}"/>
    <cellStyle name="20% - Акцент5 3 2 4 3" xfId="3298" xr:uid="{996610AA-95DC-48B6-A371-9DA8B5B9454A}"/>
    <cellStyle name="20% - Акцент5 3 2 4 4" xfId="5758" xr:uid="{9DEE54EC-C099-4083-8F97-E3AF70DEB4B5}"/>
    <cellStyle name="20% - Акцент5 3 2 4 5" xfId="5642" xr:uid="{93697BC6-CC0D-4E4E-81DD-6BB61D9A395C}"/>
    <cellStyle name="20% - Акцент5 3 2 4 6" xfId="7974" xr:uid="{A80FA750-74FB-471A-B78A-10BFB22783C1}"/>
    <cellStyle name="20% - Акцент5 3 2 4 7" xfId="5150" xr:uid="{9949156A-4A07-4E3A-BD09-B8AB79D8D13B}"/>
    <cellStyle name="20% - Акцент5 3 2 4 8" xfId="10342" xr:uid="{80F70949-F732-4F0F-8745-34037B8117DE}"/>
    <cellStyle name="20% - Акцент5 3 2 4 9" xfId="11197" xr:uid="{8293D035-7648-4884-BDA5-2C86A680A890}"/>
    <cellStyle name="20% - Акцент5 3 2 5" xfId="902" xr:uid="{4CB77954-BF68-4BC6-B7D2-E766DFAF5785}"/>
    <cellStyle name="20% — акцент5 3 2 5" xfId="5527" xr:uid="{24B225FE-15A5-493B-9BF3-FCBE7770C311}"/>
    <cellStyle name="20% - Акцент5 3 2 5 10" xfId="10403" xr:uid="{2D3966CC-ED65-447F-BEA2-53F6522BF98C}"/>
    <cellStyle name="20% - Акцент5 3 2 5 11" xfId="11782" xr:uid="{A9C783A4-9B21-4574-B5FA-5E80894CAFD8}"/>
    <cellStyle name="20% - Акцент5 3 2 5 12" xfId="13198" xr:uid="{BCAAA98F-5BF5-429C-9CCE-F13F95BA6A2E}"/>
    <cellStyle name="20% - Акцент5 3 2 5 13" xfId="14614" xr:uid="{1FDA2BB7-447C-4D9C-B818-535781F35D12}"/>
    <cellStyle name="20% - Акцент5 3 2 5 14" xfId="16030" xr:uid="{25C097F9-17E8-4181-84F6-CDFCE97FD870}"/>
    <cellStyle name="20% - Акцент5 3 2 5 15" xfId="17446" xr:uid="{4EF9492F-E401-48B1-887A-DC5DD863E201}"/>
    <cellStyle name="20% - Акцент5 3 2 5 16" xfId="18862" xr:uid="{44244424-5561-43D5-983E-C947D74FDD50}"/>
    <cellStyle name="20% - Акцент5 3 2 5 17" xfId="20278" xr:uid="{A15874D7-A27E-4248-AF8A-022B9F2AB6A1}"/>
    <cellStyle name="20% - Акцент5 3 2 5 18" xfId="21694" xr:uid="{FE19232E-2EEF-4813-B3A4-CBFAC4EF4888}"/>
    <cellStyle name="20% - Акцент5 3 2 5 19" xfId="23110" xr:uid="{29E1B000-DF57-484D-997B-43EDDDFE75E0}"/>
    <cellStyle name="20% - Акцент5 3 2 5 2" xfId="2135" xr:uid="{29E85AC2-5288-46EB-B15A-5BC812988B96}"/>
    <cellStyle name="20% - Акцент5 3 2 5 2 2" xfId="4637" xr:uid="{6346730D-840C-46C6-B13C-E49B544CB5EB}"/>
    <cellStyle name="20% - Акцент5 3 2 5 20" xfId="24526" xr:uid="{1DB83DEC-C850-4D43-A1AC-C0EB5CEDD733}"/>
    <cellStyle name="20% - Акцент5 3 2 5 21" xfId="25942" xr:uid="{2BA67037-73EF-4385-BEAE-AB6A5BB422C0}"/>
    <cellStyle name="20% - Акцент5 3 2 5 22" xfId="27358" xr:uid="{BDC97D11-D993-4943-A6BF-DE7C65762427}"/>
    <cellStyle name="20% - Акцент5 3 2 5 23" xfId="28774" xr:uid="{4D85A1D3-1085-48D0-8D12-C5B7F8263260}"/>
    <cellStyle name="20% - Акцент5 3 2 5 24" xfId="30188" xr:uid="{FB359F09-D39C-444F-82E6-AC3AB6290B28}"/>
    <cellStyle name="20% - Акцент5 3 2 5 25" xfId="31600" xr:uid="{1360544E-BB77-4C00-9736-10033E124D33}"/>
    <cellStyle name="20% - Акцент5 3 2 5 26" xfId="33006" xr:uid="{51246830-8175-4D6C-860C-0C46A912D5DC}"/>
    <cellStyle name="20% - Акцент5 3 2 5 27" xfId="34398" xr:uid="{DF594D5F-441F-41E7-AB64-9D09858C4740}"/>
    <cellStyle name="20% - Акцент5 3 2 5 3" xfId="3404" xr:uid="{FB5FF49F-640D-4F62-B864-5B3F9A285C32}"/>
    <cellStyle name="20% - Акцент5 3 2 5 4" xfId="6347" xr:uid="{F86239B0-B19B-4690-A481-E9C1387E1F66}"/>
    <cellStyle name="20% - Акцент5 3 2 5 5" xfId="8221" xr:uid="{E2B2C96A-A333-41E8-BFC5-50F19A7D9263}"/>
    <cellStyle name="20% - Акцент5 3 2 5 6" xfId="6503" xr:uid="{26D3DA60-8FE1-460E-BD77-6DCEDFE1E96C}"/>
    <cellStyle name="20% - Акцент5 3 2 5 7" xfId="9760" xr:uid="{0B04F51C-BD7E-4A81-94AC-EC171827A681}"/>
    <cellStyle name="20% - Акцент5 3 2 5 8" xfId="8243" xr:uid="{92685ADE-D720-4D2C-89B7-E78BA448D92B}"/>
    <cellStyle name="20% - Акцент5 3 2 5 9" xfId="5491" xr:uid="{BDE01E93-1DC0-4054-99AC-5F9B44E839B7}"/>
    <cellStyle name="20% - Акцент5 3 2 6" xfId="1384" xr:uid="{DE86B8DB-9CD6-413D-ADB5-4C53BD952608}"/>
    <cellStyle name="20% — акцент5 3 2 6" xfId="6816" xr:uid="{EB7099C0-57D9-4FD4-814A-DEDC28987084}"/>
    <cellStyle name="20% - Акцент5 3 2 6 10" xfId="18294" xr:uid="{25AEF0F1-B005-4656-8169-E51898EB99E7}"/>
    <cellStyle name="20% - Акцент5 3 2 6 11" xfId="19710" xr:uid="{EA027BAF-3662-4A03-BA46-04D0480F10A4}"/>
    <cellStyle name="20% - Акцент5 3 2 6 12" xfId="21126" xr:uid="{DC9B160F-420A-446F-A246-F86BC317B549}"/>
    <cellStyle name="20% - Акцент5 3 2 6 13" xfId="22542" xr:uid="{36751347-18D9-4B2C-A41D-B8479C24892A}"/>
    <cellStyle name="20% - Акцент5 3 2 6 14" xfId="23958" xr:uid="{278AAE11-9EBC-479A-A5B6-6619E20A7F17}"/>
    <cellStyle name="20% - Акцент5 3 2 6 15" xfId="25374" xr:uid="{9DCF5018-A56E-468D-B818-CFAA012BEF53}"/>
    <cellStyle name="20% - Акцент5 3 2 6 16" xfId="26790" xr:uid="{1B94A231-FFD4-4DBA-808E-B4DC4364AABD}"/>
    <cellStyle name="20% - Акцент5 3 2 6 17" xfId="28206" xr:uid="{AC392154-D868-4343-A11F-600D81CD90F9}"/>
    <cellStyle name="20% - Акцент5 3 2 6 18" xfId="29622" xr:uid="{DB9A2403-7DC9-432F-95A3-110D11E68C16}"/>
    <cellStyle name="20% - Акцент5 3 2 6 19" xfId="31035" xr:uid="{93F39D9E-E5DC-4326-B03E-D13D80DC3CF6}"/>
    <cellStyle name="20% - Акцент5 3 2 6 2" xfId="3886" xr:uid="{B4938E16-16CD-4026-AAAF-41B56ACBF3C3}"/>
    <cellStyle name="20% - Акцент5 3 2 6 20" xfId="32445" xr:uid="{A052CB71-3D46-4393-A3C0-AFB24DD3093C}"/>
    <cellStyle name="20% - Акцент5 3 2 6 21" xfId="33847" xr:uid="{6907A808-5522-45D7-A145-4899811ED0AF}"/>
    <cellStyle name="20% - Акцент5 3 2 6 22" xfId="35226" xr:uid="{C8810D56-9BD4-433D-8E1F-1B54D02565EF}"/>
    <cellStyle name="20% - Акцент5 3 2 6 23" xfId="36559" xr:uid="{16E64B4F-F67A-4B69-9FF2-5D39E96FCB3F}"/>
    <cellStyle name="20% - Акцент5 3 2 6 24" xfId="37808" xr:uid="{6046C5BF-9B4B-4B91-ACE2-89F3171D6685}"/>
    <cellStyle name="20% - Акцент5 3 2 6 25" xfId="38863" xr:uid="{F7E0E241-AAE0-4478-BA2D-9192BE8D96EF}"/>
    <cellStyle name="20% - Акцент5 3 2 6 3" xfId="8530" xr:uid="{442EFB80-EF62-4BB6-9BD7-1663A895FAFC}"/>
    <cellStyle name="20% - Акцент5 3 2 6 4" xfId="9836" xr:uid="{6796311B-C751-47DC-8C68-409E7F2DB61E}"/>
    <cellStyle name="20% - Акцент5 3 2 6 5" xfId="11214" xr:uid="{14E4C338-DA7E-49F0-86CF-1A0D7FDB0576}"/>
    <cellStyle name="20% - Акцент5 3 2 6 6" xfId="12630" xr:uid="{74ACC7B0-E0B5-432A-8CE8-E9D9F2BB686C}"/>
    <cellStyle name="20% - Акцент5 3 2 6 7" xfId="14046" xr:uid="{353D1CA4-394E-4964-AEA4-4575959F0402}"/>
    <cellStyle name="20% - Акцент5 3 2 6 8" xfId="15462" xr:uid="{D8E29463-7C2C-4608-9457-B264C4082EC3}"/>
    <cellStyle name="20% - Акцент5 3 2 6 9" xfId="16878" xr:uid="{ACEF26E5-5F30-4C28-A48C-736E381B55EF}"/>
    <cellStyle name="20% - Акцент5 3 2 7" xfId="1048" xr:uid="{5A15E551-8113-455C-8C06-C669ED481090}"/>
    <cellStyle name="20% — акцент5 3 2 7" xfId="5993" xr:uid="{737247F6-3400-4FA7-84B4-88B86D079501}"/>
    <cellStyle name="20% - Акцент5 3 2 7 10" xfId="15435" xr:uid="{DC11C99E-9BBC-4496-BB66-DAC38587F375}"/>
    <cellStyle name="20% - Акцент5 3 2 7 11" xfId="16851" xr:uid="{F3F04CF8-18B8-48F4-8E0D-B891AFE523FD}"/>
    <cellStyle name="20% - Акцент5 3 2 7 12" xfId="18267" xr:uid="{B7EBB786-D829-44B6-8811-B3D35A8983AE}"/>
    <cellStyle name="20% - Акцент5 3 2 7 13" xfId="19683" xr:uid="{9B49C308-0108-464A-AA4A-101957DE7B42}"/>
    <cellStyle name="20% - Акцент5 3 2 7 14" xfId="21099" xr:uid="{73C74EF7-607E-4237-B64D-C75E38215F80}"/>
    <cellStyle name="20% - Акцент5 3 2 7 15" xfId="22515" xr:uid="{61840808-F96C-4E21-B023-EDAC1E19253C}"/>
    <cellStyle name="20% - Акцент5 3 2 7 16" xfId="23931" xr:uid="{D023B392-42E9-45FB-9250-8AE961A8C3EC}"/>
    <cellStyle name="20% - Акцент5 3 2 7 17" xfId="25347" xr:uid="{95243A97-40F8-4852-B493-4D095A9E768A}"/>
    <cellStyle name="20% - Акцент5 3 2 7 18" xfId="26763" xr:uid="{7A5C6626-38CD-4F8F-9672-FD509E735809}"/>
    <cellStyle name="20% - Акцент5 3 2 7 19" xfId="28179" xr:uid="{137D7089-28AA-4260-9A28-D464587B92E1}"/>
    <cellStyle name="20% - Акцент5 3 2 7 2" xfId="3550" xr:uid="{0CD35C05-F769-4EB0-A5A9-1688CE3B3354}"/>
    <cellStyle name="20% - Акцент5 3 2 7 20" xfId="29595" xr:uid="{DDD1FE0B-A1D7-4EA8-B01E-E45AB705EEB0}"/>
    <cellStyle name="20% - Акцент5 3 2 7 21" xfId="31008" xr:uid="{36562675-F70C-42F1-98ED-B4097939D5F2}"/>
    <cellStyle name="20% - Акцент5 3 2 7 22" xfId="32418" xr:uid="{7961903C-C998-4F55-9359-B36E3F948E20}"/>
    <cellStyle name="20% - Акцент5 3 2 7 23" xfId="33820" xr:uid="{9E370E8F-E449-46D5-A865-C4C3728E0ADC}"/>
    <cellStyle name="20% - Акцент5 3 2 7 24" xfId="35199" xr:uid="{82C11D7B-033E-43E2-A57C-B377F20EFA27}"/>
    <cellStyle name="20% - Акцент5 3 2 7 3" xfId="9026" xr:uid="{932CC350-9FEB-4B0E-93A2-251A33D058CB}"/>
    <cellStyle name="20% - Акцент5 3 2 7 4" xfId="7603" xr:uid="{F980D9F6-10B6-49A3-A7DA-5497E5CA6731}"/>
    <cellStyle name="20% - Акцент5 3 2 7 5" xfId="10137" xr:uid="{90B94FA8-7455-4070-B177-AC7F0E361C6A}"/>
    <cellStyle name="20% - Акцент5 3 2 7 6" xfId="9977" xr:uid="{21E7ED15-3831-470C-B278-AF211E4591AD}"/>
    <cellStyle name="20% - Акцент5 3 2 7 7" xfId="11187" xr:uid="{E6929F71-CD65-4AC9-B8EF-92477987A19D}"/>
    <cellStyle name="20% - Акцент5 3 2 7 8" xfId="12603" xr:uid="{1A5307C7-5513-446E-ADFE-15576F21A6CD}"/>
    <cellStyle name="20% - Акцент5 3 2 7 9" xfId="14019" xr:uid="{E74F8343-3CE2-48BE-83CA-D5C8BD0C7912}"/>
    <cellStyle name="20% - Акцент5 3 2 8" xfId="2203" xr:uid="{BE72FB84-78DF-4687-B9A5-9B5DB3EE23C4}"/>
    <cellStyle name="20% — акцент5 3 2 8" xfId="5291" xr:uid="{ED44481E-85FB-423A-8294-17D73EDE0573}"/>
    <cellStyle name="20% - Акцент5 3 2 8 10" xfId="21945" xr:uid="{7D8A6C5A-63F3-4343-84DF-E4F334CF0554}"/>
    <cellStyle name="20% - Акцент5 3 2 8 11" xfId="23361" xr:uid="{5B062B6C-AB14-4C2C-9BDF-65F70449FB01}"/>
    <cellStyle name="20% - Акцент5 3 2 8 12" xfId="24777" xr:uid="{7FC3C831-7942-4A14-82DD-F5EDA4B00320}"/>
    <cellStyle name="20% - Акцент5 3 2 8 13" xfId="26193" xr:uid="{03F6B6EE-43A6-455E-9BAE-FE7AF6054DA5}"/>
    <cellStyle name="20% - Акцент5 3 2 8 14" xfId="27609" xr:uid="{DDC0CDA1-4A94-42AF-92FD-BD6C4ACAC6D2}"/>
    <cellStyle name="20% - Акцент5 3 2 8 15" xfId="29025" xr:uid="{E1B5B89B-B15C-47C6-9FF4-584F6163072C}"/>
    <cellStyle name="20% - Акцент5 3 2 8 16" xfId="30438" xr:uid="{9264308C-EB9D-44AF-97DC-BCC7D4312B18}"/>
    <cellStyle name="20% - Акцент5 3 2 8 17" xfId="31850" xr:uid="{284D11B4-2559-4F37-9021-8631D89E37AF}"/>
    <cellStyle name="20% - Акцент5 3 2 8 18" xfId="33255" xr:uid="{73E3B696-629E-4D4B-89BF-65D6CAB33A4E}"/>
    <cellStyle name="20% - Акцент5 3 2 8 19" xfId="34644" xr:uid="{CB2DD8B6-857B-49E4-AF57-F0171DA2893E}"/>
    <cellStyle name="20% - Акцент5 3 2 8 2" xfId="4705" xr:uid="{5F71E45B-338F-4FEB-8234-6438CF775841}"/>
    <cellStyle name="20% - Акцент5 3 2 8 20" xfId="36001" xr:uid="{C6A1C53A-7871-4055-B2EE-398CF67C37D2}"/>
    <cellStyle name="20% - Акцент5 3 2 8 21" xfId="37282" xr:uid="{342562C5-DAFB-4E46-B2CC-A1AF584A1CF1}"/>
    <cellStyle name="20% - Акцент5 3 2 8 22" xfId="38428" xr:uid="{F906168B-320D-4C1F-8141-74FEA117F0D5}"/>
    <cellStyle name="20% - Акцент5 3 2 8 23" xfId="39271" xr:uid="{F0DAB68D-CF45-403E-AABC-B2C484617E21}"/>
    <cellStyle name="20% - Акцент5 3 2 8 3" xfId="12033" xr:uid="{9B7A4242-845D-4F54-85A8-CA96EF2DA82C}"/>
    <cellStyle name="20% - Акцент5 3 2 8 4" xfId="13449" xr:uid="{EB79CE5C-EC0A-4090-A9B1-5B6269DE1460}"/>
    <cellStyle name="20% - Акцент5 3 2 8 5" xfId="14865" xr:uid="{6404CEF7-C3E7-495C-B19B-1F905043146B}"/>
    <cellStyle name="20% - Акцент5 3 2 8 6" xfId="16281" xr:uid="{33ADF17D-BC8D-491B-81AC-B213988F646B}"/>
    <cellStyle name="20% - Акцент5 3 2 8 7" xfId="17697" xr:uid="{F8881FD9-2518-4821-B6A8-CB91D1A30B20}"/>
    <cellStyle name="20% - Акцент5 3 2 8 8" xfId="19113" xr:uid="{EFF8ADD2-7A53-4336-B322-CBC1978E2676}"/>
    <cellStyle name="20% - Акцент5 3 2 8 9" xfId="20529" xr:uid="{6C218855-9F4D-49A9-A315-59A6B716BF94}"/>
    <cellStyle name="20% - Акцент5 3 2 9" xfId="2648" xr:uid="{C0CD992E-E3D7-4CA2-AC04-18D86AF3DBF8}"/>
    <cellStyle name="20% — акцент5 3 2 9" xfId="8800" xr:uid="{BC9BE899-5ECF-4D4E-8075-0E910668A147}"/>
    <cellStyle name="20% - Акцент5 3 20" xfId="15867" xr:uid="{702C59A5-A8F0-47ED-8B58-C7F39D02568D}"/>
    <cellStyle name="20% — акцент5 3 20" xfId="20266" xr:uid="{9DE785EF-1D37-42B8-8A3F-293B72131E26}"/>
    <cellStyle name="20% - Акцент5 3 21" xfId="17283" xr:uid="{94999BEF-184C-454F-904E-3145BB64C525}"/>
    <cellStyle name="20% — акцент5 3 21" xfId="21682" xr:uid="{E5C30691-D266-4C85-B215-53215105A10B}"/>
    <cellStyle name="20% - Акцент5 3 22" xfId="18699" xr:uid="{2D8A8B85-452F-493B-8677-C609BB94F9E2}"/>
    <cellStyle name="20% — акцент5 3 22" xfId="23098" xr:uid="{DD74E445-5B9C-40EF-ACB6-E1A3A7E9584D}"/>
    <cellStyle name="20% - Акцент5 3 23" xfId="20115" xr:uid="{FD586805-2E73-4022-9319-81D2F0EA2D1F}"/>
    <cellStyle name="20% — акцент5 3 23" xfId="24514" xr:uid="{75E08790-479D-4D84-9E3C-32A2A72BBDA3}"/>
    <cellStyle name="20% - Акцент5 3 24" xfId="21531" xr:uid="{D0FB4B1F-8A7E-40C8-932B-8A1C071A2FA5}"/>
    <cellStyle name="20% — акцент5 3 24" xfId="25930" xr:uid="{EF78A0AE-78FB-4A1F-8B84-A060A470F8E2}"/>
    <cellStyle name="20% - Акцент5 3 25" xfId="22947" xr:uid="{8CA57FE3-DBDF-4481-8EAD-C8F9E8E0A34C}"/>
    <cellStyle name="20% — акцент5 3 25" xfId="27346" xr:uid="{933C633E-7A73-45DD-9C5A-A29550A192C5}"/>
    <cellStyle name="20% - Акцент5 3 26" xfId="24363" xr:uid="{AC824E53-CB16-4A11-868B-6404221DD657}"/>
    <cellStyle name="20% — акцент5 3 26" xfId="28762" xr:uid="{4AC51D62-32B3-4C7E-907D-17018BB13D9E}"/>
    <cellStyle name="20% - Акцент5 3 27" xfId="25779" xr:uid="{7C35A3E5-9068-417E-99BB-0CD1E443EEE6}"/>
    <cellStyle name="20% — акцент5 3 27" xfId="30176" xr:uid="{5CB9F02F-7982-474E-A3F1-3E9BC082D2CC}"/>
    <cellStyle name="20% - Акцент5 3 28" xfId="27195" xr:uid="{61E2944D-8E25-4F7F-AE11-8DACE6873028}"/>
    <cellStyle name="20% — акцент5 3 28" xfId="31588" xr:uid="{4EDC4FEA-814F-4EA6-BF2F-A5D1A3306E6B}"/>
    <cellStyle name="20% - Акцент5 3 29" xfId="28611" xr:uid="{56B015D7-F391-4DB1-AA08-067647775C95}"/>
    <cellStyle name="20% — акцент5 3 29" xfId="32994" xr:uid="{E1DB1B59-CEA1-4EE5-A297-532EB1D99738}"/>
    <cellStyle name="20% - Акцент5 3 3" xfId="249" xr:uid="{00000000-0005-0000-0000-00008B000000}"/>
    <cellStyle name="20% — акцент5 3 3" xfId="836" xr:uid="{9BB9AF90-49EB-446F-9F9C-AF5F31E22AC6}"/>
    <cellStyle name="20% - Акцент5 3 3 10" xfId="7238" xr:uid="{2E544264-48F7-4EC1-AA45-FCD74152F1BD}"/>
    <cellStyle name="20% — акцент5 3 3 10" xfId="11551" xr:uid="{0252AE85-7C8C-4A2D-8148-5E9470FD4C8A}"/>
    <cellStyle name="20% - Акцент5 3 3 11" xfId="9299" xr:uid="{75270CC9-8236-4AA9-9327-09F0F08D063D}"/>
    <cellStyle name="20% — акцент5 3 3 11" xfId="12967" xr:uid="{A928DB63-9A46-44BB-825C-E2E18BF981D7}"/>
    <cellStyle name="20% - Акцент5 3 3 12" xfId="10663" xr:uid="{A1C7DB7A-1409-4807-A1C8-31813035A75A}"/>
    <cellStyle name="20% — акцент5 3 3 12" xfId="14383" xr:uid="{69C429D5-F234-4D06-92B6-F817D6B8B6C4}"/>
    <cellStyle name="20% - Акцент5 3 3 13" xfId="11107" xr:uid="{840DD606-5654-4BD6-91C1-022F123C3899}"/>
    <cellStyle name="20% — акцент5 3 3 13" xfId="15799" xr:uid="{60853458-338F-41B8-8204-FE5BA2216CFD}"/>
    <cellStyle name="20% - Акцент5 3 3 14" xfId="12523" xr:uid="{A87C01C0-9D91-4D08-8746-24FC91B095C9}"/>
    <cellStyle name="20% — акцент5 3 3 14" xfId="17215" xr:uid="{D521E26D-661C-494D-8319-FF8C7C66C33C}"/>
    <cellStyle name="20% - Акцент5 3 3 15" xfId="13939" xr:uid="{5297F441-F641-4D56-916C-AA660F04BCAB}"/>
    <cellStyle name="20% — акцент5 3 3 15" xfId="18631" xr:uid="{4027A2BC-6C81-49AD-A044-82BEF9B3F544}"/>
    <cellStyle name="20% - Акцент5 3 3 16" xfId="15355" xr:uid="{43B15D01-FAEA-43BB-AADB-97E4B443D9D2}"/>
    <cellStyle name="20% — акцент5 3 3 16" xfId="20047" xr:uid="{545919B5-5B9B-49EF-B4ED-C062AA9A3B3E}"/>
    <cellStyle name="20% - Акцент5 3 3 17" xfId="16771" xr:uid="{D530461B-1835-49A2-8AAF-B462A30B832A}"/>
    <cellStyle name="20% — акцент5 3 3 17" xfId="21463" xr:uid="{5971F6F0-314A-43FA-8580-325FA41ADAFD}"/>
    <cellStyle name="20% - Акцент5 3 3 18" xfId="18187" xr:uid="{ED3C1D39-677A-45F0-97C7-4584A60ABDA1}"/>
    <cellStyle name="20% — акцент5 3 3 18" xfId="22879" xr:uid="{84383A2E-C3A6-49D0-87D2-4E1475507DA7}"/>
    <cellStyle name="20% - Акцент5 3 3 19" xfId="19603" xr:uid="{518018E5-058A-4CEB-9027-88FF5315F195}"/>
    <cellStyle name="20% — акцент5 3 3 19" xfId="24295" xr:uid="{2D39BCCE-2A11-4EAF-A2AB-00E37C665317}"/>
    <cellStyle name="20% - Акцент5 3 3 2" xfId="609" xr:uid="{29FC671D-C240-4D7D-B14C-696662BCD643}"/>
    <cellStyle name="20% — акцент5 3 3 2" xfId="2069" xr:uid="{AB84E626-1702-41E7-9E57-D58326408F71}"/>
    <cellStyle name="20% - Акцент5 3 3 2 10" xfId="11675" xr:uid="{52B12B18-0608-4F5C-882F-20DB1F749B6D}"/>
    <cellStyle name="20% — акцент5 3 3 2 10" xfId="16147" xr:uid="{B59E1A5B-B6B5-4965-ACAF-DDA81D9EE8FE}"/>
    <cellStyle name="20% - Акцент5 3 3 2 11" xfId="13091" xr:uid="{4E5F95BC-204B-42BB-BE69-BFA821FE6AEF}"/>
    <cellStyle name="20% — акцент5 3 3 2 11" xfId="17563" xr:uid="{F9C7ECCC-A34C-4C02-A015-60A3627CAF4B}"/>
    <cellStyle name="20% - Акцент5 3 3 2 12" xfId="14507" xr:uid="{C59EDBF4-B8DD-4DE7-B97E-656C8D3CF9BC}"/>
    <cellStyle name="20% — акцент5 3 3 2 12" xfId="18979" xr:uid="{1498B680-9EBB-4874-BBCA-6812DF8BDDF4}"/>
    <cellStyle name="20% - Акцент5 3 3 2 13" xfId="15923" xr:uid="{EB9559DC-0360-4162-86F4-225117C9A361}"/>
    <cellStyle name="20% — акцент5 3 3 2 13" xfId="20395" xr:uid="{58812D38-3A65-4D39-A888-A9220BFF9613}"/>
    <cellStyle name="20% - Акцент5 3 3 2 14" xfId="17339" xr:uid="{835BBFED-AF21-4985-A0BB-6B887C805C59}"/>
    <cellStyle name="20% — акцент5 3 3 2 14" xfId="21811" xr:uid="{5F5E57D0-F330-411B-96AE-588DCB6C9F60}"/>
    <cellStyle name="20% - Акцент5 3 3 2 15" xfId="18755" xr:uid="{9774AA7D-FE32-4B3C-822E-3E04C9825DA7}"/>
    <cellStyle name="20% — акцент5 3 3 2 15" xfId="23227" xr:uid="{C18EA7DC-2768-44B9-BB78-0D3A4542BD31}"/>
    <cellStyle name="20% - Акцент5 3 3 2 16" xfId="20171" xr:uid="{F599E484-0EA7-43F8-A47F-E0B85B0E3D62}"/>
    <cellStyle name="20% — акцент5 3 3 2 16" xfId="24643" xr:uid="{3BC3864C-1796-4BC9-BF67-4F3A25A9FFC4}"/>
    <cellStyle name="20% - Акцент5 3 3 2 17" xfId="21587" xr:uid="{A13410FB-13DF-4CEF-B6FE-79C8040F86DC}"/>
    <cellStyle name="20% — акцент5 3 3 2 17" xfId="26059" xr:uid="{BE260388-ACFE-4739-BE3C-C02BEEC98CDF}"/>
    <cellStyle name="20% - Акцент5 3 3 2 18" xfId="23003" xr:uid="{0556464D-53EA-48ED-B9C0-BCDE5EFD118B}"/>
    <cellStyle name="20% — акцент5 3 3 2 18" xfId="27475" xr:uid="{F3BF6856-610C-4A3F-B946-CF9096339D88}"/>
    <cellStyle name="20% - Акцент5 3 3 2 19" xfId="24419" xr:uid="{DD86004E-5F24-42FD-96B8-BA73EDB250C4}"/>
    <cellStyle name="20% — акцент5 3 3 2 19" xfId="28891" xr:uid="{D37015BA-650A-4D8F-9318-61F59694D1B1}"/>
    <cellStyle name="20% - Акцент5 3 3 2 2" xfId="1842" xr:uid="{065DE905-F2D9-47D9-8931-F1DAC7DA49F6}"/>
    <cellStyle name="20% — акцент5 3 3 2 2" xfId="4571" xr:uid="{EBFB140E-F53E-438E-ACBB-4E7B7AE89B58}"/>
    <cellStyle name="20% - Акцент5 3 3 2 2 10" xfId="15920" xr:uid="{A88E5464-58ED-4A65-A167-0F01E239195C}"/>
    <cellStyle name="20% - Акцент5 3 3 2 2 11" xfId="17336" xr:uid="{8AF400EA-367F-42DF-A05C-4820A45FB655}"/>
    <cellStyle name="20% - Акцент5 3 3 2 2 12" xfId="18752" xr:uid="{23B5AECA-8ED3-45C7-9DD3-F210BEA9C557}"/>
    <cellStyle name="20% - Акцент5 3 3 2 2 13" xfId="20168" xr:uid="{3B388B65-8421-49D2-820F-EF8170882A0D}"/>
    <cellStyle name="20% - Акцент5 3 3 2 2 14" xfId="21584" xr:uid="{72635572-F0C9-4F8A-84F3-BFD0D8315CD2}"/>
    <cellStyle name="20% - Акцент5 3 3 2 2 15" xfId="23000" xr:uid="{12FFC72F-2FE7-41BA-8036-A5904C7C62AD}"/>
    <cellStyle name="20% - Акцент5 3 3 2 2 16" xfId="24416" xr:uid="{74E128C6-A9E4-4339-9B86-A89EA2142467}"/>
    <cellStyle name="20% - Акцент5 3 3 2 2 17" xfId="25832" xr:uid="{45D66209-3CFD-4D59-A4C0-CBDBEB4A6976}"/>
    <cellStyle name="20% - Акцент5 3 3 2 2 18" xfId="27248" xr:uid="{59EC540C-7F58-4929-8D1B-6175FE7C6A0B}"/>
    <cellStyle name="20% - Акцент5 3 3 2 2 19" xfId="28664" xr:uid="{6C2EFBB6-AA65-4385-B787-714EC1DE99FD}"/>
    <cellStyle name="20% - Акцент5 3 3 2 2 2" xfId="4344" xr:uid="{5F08C5B4-7C8D-4E60-9F38-02072F24A46B}"/>
    <cellStyle name="20% - Акцент5 3 3 2 2 20" xfId="30079" xr:uid="{8C47AFCA-2386-4584-894C-F452CC44E51F}"/>
    <cellStyle name="20% - Акцент5 3 3 2 2 21" xfId="31492" xr:uid="{8D2DB1D5-7FE0-466E-86E7-0CBAABE2E377}"/>
    <cellStyle name="20% - Акцент5 3 3 2 2 22" xfId="32902" xr:uid="{DDEFE80C-45CC-4A96-8387-F698E22E0021}"/>
    <cellStyle name="20% - Акцент5 3 3 2 2 23" xfId="34299" xr:uid="{EE35F217-5E1F-457C-B980-2826280C9754}"/>
    <cellStyle name="20% - Акцент5 3 3 2 2 24" xfId="35667" xr:uid="{50A7869A-62D9-41B6-B39D-8800790FB3D8}"/>
    <cellStyle name="20% - Акцент5 3 3 2 2 25" xfId="36965" xr:uid="{A8F4E454-D19C-4E5B-AF4F-686221757534}"/>
    <cellStyle name="20% - Акцент5 3 3 2 2 26" xfId="38150" xr:uid="{74B32E06-6E27-423C-803F-A076211F4320}"/>
    <cellStyle name="20% - Акцент5 3 3 2 2 27" xfId="39083" xr:uid="{B39E7D02-599A-4921-9E39-11C3C5D59E90}"/>
    <cellStyle name="20% - Акцент5 3 3 2 2 3" xfId="6804" xr:uid="{9A7F7FFD-0EAC-4307-8F38-DA9334BBF110}"/>
    <cellStyle name="20% - Акцент5 3 3 2 2 4" xfId="7788" xr:uid="{11832333-E28F-4344-B662-7D695A5BC7C3}"/>
    <cellStyle name="20% - Акцент5 3 3 2 2 5" xfId="8986" xr:uid="{BF40FB53-7AD5-4EC9-9681-DDA02F60C4D9}"/>
    <cellStyle name="20% - Акцент5 3 3 2 2 6" xfId="10293" xr:uid="{2E70368A-DCD6-4845-A07B-5D9F1E1771D1}"/>
    <cellStyle name="20% - Акцент5 3 3 2 2 7" xfId="11672" xr:uid="{CB6CE526-D0B1-487A-8248-355FFD4433D5}"/>
    <cellStyle name="20% - Акцент5 3 3 2 2 8" xfId="13088" xr:uid="{629C6F37-4805-44D6-BBB0-8D67523A0159}"/>
    <cellStyle name="20% - Акцент5 3 3 2 2 9" xfId="14504" xr:uid="{D7451D22-1F78-410E-9D4B-8B52551769A2}"/>
    <cellStyle name="20% - Акцент5 3 3 2 20" xfId="25835" xr:uid="{CFBBC05B-79F5-4879-8B29-5E6C4241CC13}"/>
    <cellStyle name="20% — акцент5 3 3 2 20" xfId="30305" xr:uid="{CE672483-72E4-4601-980C-7031F786B0C3}"/>
    <cellStyle name="20% - Акцент5 3 3 2 21" xfId="27251" xr:uid="{0F067E56-32B7-4BB8-A6AF-B434DDF0C7A9}"/>
    <cellStyle name="20% — акцент5 3 3 2 21" xfId="31717" xr:uid="{AEEB6A5B-61AB-499E-9069-EB65A26AA365}"/>
    <cellStyle name="20% - Акцент5 3 3 2 22" xfId="28667" xr:uid="{FC325AB5-8E30-48F1-B250-48B4DACE3C47}"/>
    <cellStyle name="20% — акцент5 3 3 2 22" xfId="33122" xr:uid="{C211DB32-C90C-40A9-93ED-A9CF2EA7319A}"/>
    <cellStyle name="20% - Акцент5 3 3 2 23" xfId="30082" xr:uid="{56AFE9D2-70EF-4FF7-8F58-BBBC9231BC50}"/>
    <cellStyle name="20% — акцент5 3 3 2 23" xfId="34512" xr:uid="{81E0E829-EFDC-47E6-B2ED-916D0848DDB0}"/>
    <cellStyle name="20% - Акцент5 3 3 2 24" xfId="31495" xr:uid="{1481C16E-616E-44C5-91F1-3064E3238D5B}"/>
    <cellStyle name="20% — акцент5 3 3 2 24" xfId="35871" xr:uid="{F735F2D4-D1C6-463E-B1A9-DB530286BE2C}"/>
    <cellStyle name="20% - Акцент5 3 3 2 25" xfId="32905" xr:uid="{86FF8EAF-84FA-4963-B0A4-002D57941C5F}"/>
    <cellStyle name="20% — акцент5 3 3 2 25" xfId="37154" xr:uid="{EAF01822-0F00-44CD-A990-90F453218FBD}"/>
    <cellStyle name="20% - Акцент5 3 3 2 26" xfId="34302" xr:uid="{ADB96F2F-8526-41BE-A654-405AD5B02EE8}"/>
    <cellStyle name="20% — акцент5 3 3 2 26" xfId="38308" xr:uid="{80274835-EA2D-44E4-8806-FE62F7E87842}"/>
    <cellStyle name="20% - Акцент5 3 3 2 27" xfId="35670" xr:uid="{A24CD3B1-1E32-42C8-8BB0-7760CC911B79}"/>
    <cellStyle name="20% — акцент5 3 3 2 27" xfId="39166" xr:uid="{7DEF814F-E3A0-4783-B7AA-1716ABE469B5}"/>
    <cellStyle name="20% - Акцент5 3 3 2 28" xfId="36968" xr:uid="{C41B68A3-3A92-4F6D-8EFB-8D0EF6F0B94F}"/>
    <cellStyle name="20% - Акцент5 3 3 2 29" xfId="38153" xr:uid="{A81D5A07-0866-4EB3-AE9C-36131DA0C2DF}"/>
    <cellStyle name="20% - Акцент5 3 3 2 3" xfId="2387" xr:uid="{5BA90D84-7D63-415A-A924-BD292E4CEF95}"/>
    <cellStyle name="20% — акцент5 3 3 2 3" xfId="7031" xr:uid="{D843A3EB-49A9-47C4-A0AC-FD26CAF71BB5}"/>
    <cellStyle name="20% - Акцент5 3 3 2 3 10" xfId="17881" xr:uid="{56EAD8D4-4CD5-4983-A683-C696995D0DE2}"/>
    <cellStyle name="20% - Акцент5 3 3 2 3 11" xfId="19297" xr:uid="{5FC8398E-656B-4F6D-AA78-EB32184C7CDE}"/>
    <cellStyle name="20% - Акцент5 3 3 2 3 12" xfId="20713" xr:uid="{FE268DE8-65BD-4333-8754-2B8DFCE3BDB8}"/>
    <cellStyle name="20% - Акцент5 3 3 2 3 13" xfId="22129" xr:uid="{42001B7C-1810-4A5A-82AA-32D3D74F7788}"/>
    <cellStyle name="20% - Акцент5 3 3 2 3 14" xfId="23545" xr:uid="{95F09092-72C0-417D-A3AA-7B2ABF4C54B6}"/>
    <cellStyle name="20% - Акцент5 3 3 2 3 15" xfId="24961" xr:uid="{96EF7143-6582-44B3-8CAC-81CBD8A44432}"/>
    <cellStyle name="20% - Акцент5 3 3 2 3 16" xfId="26377" xr:uid="{7C371DC3-421D-4E81-85F2-E42FE171277E}"/>
    <cellStyle name="20% - Акцент5 3 3 2 3 17" xfId="27793" xr:uid="{34393821-A8D3-4F4E-84B5-2EEBB66DC013}"/>
    <cellStyle name="20% - Акцент5 3 3 2 3 18" xfId="29209" xr:uid="{3CAE2EA5-A8E2-4F90-AA8E-8246B7781501}"/>
    <cellStyle name="20% - Акцент5 3 3 2 3 19" xfId="30622" xr:uid="{EE9FE477-1F4F-483B-8FDE-415F85C0E620}"/>
    <cellStyle name="20% - Акцент5 3 3 2 3 2" xfId="4889" xr:uid="{3C048C31-E64A-4DF5-9A81-AA367B542217}"/>
    <cellStyle name="20% - Акцент5 3 3 2 3 20" xfId="32034" xr:uid="{D1E8C301-941B-49F4-9CC8-FB24D406D3B4}"/>
    <cellStyle name="20% - Акцент5 3 3 2 3 21" xfId="33439" xr:uid="{81D559D7-FB82-4984-9E5B-3C8997502A8B}"/>
    <cellStyle name="20% - Акцент5 3 3 2 3 22" xfId="34828" xr:uid="{E2B0567A-5E6B-4959-8600-29704EFB6574}"/>
    <cellStyle name="20% - Акцент5 3 3 2 3 23" xfId="36185" xr:uid="{625105B7-C79A-4B60-A154-416DDB8F733C}"/>
    <cellStyle name="20% - Акцент5 3 3 2 3 24" xfId="37466" xr:uid="{286550B8-8D36-417C-93E7-2A0C923E6C42}"/>
    <cellStyle name="20% - Акцент5 3 3 2 3 25" xfId="38612" xr:uid="{8FEC22F7-64C3-4994-823D-AFC10258E181}"/>
    <cellStyle name="20% - Акцент5 3 3 2 3 26" xfId="39455" xr:uid="{1EC47B00-9D33-4B99-8DF5-598E35E08044}"/>
    <cellStyle name="20% - Акцент5 3 3 2 3 3" xfId="8333" xr:uid="{3E236A22-063F-48F6-A398-829E26B77070}"/>
    <cellStyle name="20% - Акцент5 3 3 2 3 4" xfId="9531" xr:uid="{E0EE96AF-FB8E-4FCA-A813-B21EEB95A498}"/>
    <cellStyle name="20% - Акцент5 3 3 2 3 5" xfId="10837" xr:uid="{D39CF969-423E-4DC4-B48E-5362F2262B93}"/>
    <cellStyle name="20% - Акцент5 3 3 2 3 6" xfId="12217" xr:uid="{D5884BF7-BB66-4254-9EC1-37EA923F3E8A}"/>
    <cellStyle name="20% - Акцент5 3 3 2 3 7" xfId="13633" xr:uid="{1189A800-B86A-44C5-A10A-020C50CBD74A}"/>
    <cellStyle name="20% - Акцент5 3 3 2 3 8" xfId="15049" xr:uid="{ECD84224-C8AC-48DA-BE68-2D6DFCBA8A0B}"/>
    <cellStyle name="20% - Акцент5 3 3 2 3 9" xfId="16465" xr:uid="{C2770C5C-0DBA-496C-9202-E29C89C03850}"/>
    <cellStyle name="20% - Акцент5 3 3 2 4" xfId="3111" xr:uid="{BA6D0C3A-1C2C-46DB-870A-A7EE5B4560FC}"/>
    <cellStyle name="20% — акцент5 3 3 2 4" xfId="8015" xr:uid="{EFD83C36-4A18-4365-A1FD-A9BC7248376E}"/>
    <cellStyle name="20% - Акцент5 3 3 2 5" xfId="5571" xr:uid="{F7756F6D-DD0B-42B4-88AC-8ECAF3992160}"/>
    <cellStyle name="20% — акцент5 3 3 2 5" xfId="9213" xr:uid="{44DAF89D-483E-4A8A-9C00-099465924BD6}"/>
    <cellStyle name="20% - Акцент5 3 3 2 6" xfId="6026" xr:uid="{67C0A34F-7842-4BA3-BDC2-0601EFBD847B}"/>
    <cellStyle name="20% — акцент5 3 3 2 6" xfId="10519" xr:uid="{B0630C9B-F369-4CB9-9237-F2D2E1799857}"/>
    <cellStyle name="20% - Акцент5 3 3 2 7" xfId="2539" xr:uid="{909E583B-76BC-4B75-A53F-6AB2E0E59C21}"/>
    <cellStyle name="20% — акцент5 3 3 2 7" xfId="11899" xr:uid="{D48ECBE0-826C-442B-B62B-3403D9786C29}"/>
    <cellStyle name="20% - Акцент5 3 3 2 8" xfId="6612" xr:uid="{7CA63282-83D7-4E90-B38A-D6709DDF6FDA}"/>
    <cellStyle name="20% — акцент5 3 3 2 8" xfId="13315" xr:uid="{D90E6E69-B3B9-40A5-AB1B-09C140644E0F}"/>
    <cellStyle name="20% - Акцент5 3 3 2 9" xfId="9359" xr:uid="{DC7D6779-E4AE-487C-8717-BA0FB6ECA1E0}"/>
    <cellStyle name="20% — акцент5 3 3 2 9" xfId="14731" xr:uid="{9A73DC05-8E11-4562-A674-F207CC2DF400}"/>
    <cellStyle name="20% - Акцент5 3 3 20" xfId="21019" xr:uid="{97FABC21-B7F6-453B-89EB-3DB7D03BB7CA}"/>
    <cellStyle name="20% — акцент5 3 3 20" xfId="25711" xr:uid="{34F9098C-20B9-44B0-A063-CEEF603C6AB9}"/>
    <cellStyle name="20% - Акцент5 3 3 21" xfId="22435" xr:uid="{226CC839-486B-4979-9436-DB2BD8616336}"/>
    <cellStyle name="20% — акцент5 3 3 21" xfId="27127" xr:uid="{712CAE0D-91C5-4B5C-9F10-4370246E4B92}"/>
    <cellStyle name="20% - Акцент5 3 3 22" xfId="23851" xr:uid="{F9A2E550-2E0F-4B27-91E2-7350013E7676}"/>
    <cellStyle name="20% — акцент5 3 3 22" xfId="28543" xr:uid="{C5B6860F-D8DB-47B9-9096-28BEC6229F2F}"/>
    <cellStyle name="20% - Акцент5 3 3 23" xfId="25267" xr:uid="{5D241D23-7B78-4382-884F-6DBF7BA384D7}"/>
    <cellStyle name="20% — акцент5 3 3 23" xfId="29958" xr:uid="{0686BBF8-9821-410D-BC30-DCB3ABFA4045}"/>
    <cellStyle name="20% - Акцент5 3 3 24" xfId="26683" xr:uid="{917FF30E-81EF-46F2-A5F9-FBD3D9F23336}"/>
    <cellStyle name="20% — акцент5 3 3 24" xfId="31371" xr:uid="{00ABC020-F20A-4599-9239-83DC5AD7B188}"/>
    <cellStyle name="20% - Акцент5 3 3 25" xfId="28099" xr:uid="{51ED10AD-491E-4363-8174-23EF6DF2B0C7}"/>
    <cellStyle name="20% — акцент5 3 3 25" xfId="32781" xr:uid="{67D080E8-77FA-4111-BA24-EF6E8222D1DF}"/>
    <cellStyle name="20% - Акцент5 3 3 26" xfId="29515" xr:uid="{582CA609-5D28-46EB-BCE9-64901C8EB725}"/>
    <cellStyle name="20% — акцент5 3 3 26" xfId="34180" xr:uid="{3ED4507B-9CAC-4960-BE78-5C5EF9D65FFE}"/>
    <cellStyle name="20% - Акцент5 3 3 27" xfId="30928" xr:uid="{01313BD2-899F-43F6-830C-4ADDBABCFD4B}"/>
    <cellStyle name="20% — акцент5 3 3 27" xfId="35551" xr:uid="{A3C8A19B-40AE-4910-A2A3-DAC6A2788271}"/>
    <cellStyle name="20% - Акцент5 3 3 28" xfId="32339" xr:uid="{98CB2F56-4B14-4113-AC11-1DFE0558F864}"/>
    <cellStyle name="20% — акцент5 3 3 28" xfId="36858" xr:uid="{546BC3F5-F9EF-4DD4-BEE8-060A816AEE65}"/>
    <cellStyle name="20% - Акцент5 3 3 29" xfId="33741" xr:uid="{156992F3-6AC4-44B8-88D5-C34618616B5B}"/>
    <cellStyle name="20% — акцент5 3 3 29" xfId="38052" xr:uid="{70F5059C-2711-42F0-9E5E-554936A5DE0D}"/>
    <cellStyle name="20% - Акцент5 3 3 3" xfId="855" xr:uid="{D41FE3A7-0A9D-4C0E-9A1D-EB7692DC101B}"/>
    <cellStyle name="20% — акцент5 3 3 3" xfId="2457" xr:uid="{1CB6686F-F71E-4652-AE6D-5BD018F9EBBD}"/>
    <cellStyle name="20% - Акцент5 3 3 3 10" xfId="11470" xr:uid="{A351EE0E-664A-492E-81ED-9D503921CBD3}"/>
    <cellStyle name="20% — акцент5 3 3 3 10" xfId="16535" xr:uid="{63F1A662-8CCB-446A-A960-765464B1A8EF}"/>
    <cellStyle name="20% - Акцент5 3 3 3 11" xfId="12886" xr:uid="{9177A9F4-897A-4673-B29D-7AECA6C78911}"/>
    <cellStyle name="20% — акцент5 3 3 3 11" xfId="17951" xr:uid="{E9C568AB-124D-470D-9583-399CA41427FB}"/>
    <cellStyle name="20% - Акцент5 3 3 3 12" xfId="14302" xr:uid="{2860B2B9-CB7E-49A9-A6D7-66970D38AB12}"/>
    <cellStyle name="20% — акцент5 3 3 3 12" xfId="19367" xr:uid="{DB45DD98-0873-49E9-BC5C-22E1899678CC}"/>
    <cellStyle name="20% - Акцент5 3 3 3 13" xfId="15718" xr:uid="{468A75EB-21C1-4B2C-B0E9-231EC5D0EB4E}"/>
    <cellStyle name="20% — акцент5 3 3 3 13" xfId="20783" xr:uid="{367CD93B-CC11-4E48-BEB3-8FB78190E501}"/>
    <cellStyle name="20% - Акцент5 3 3 3 14" xfId="17134" xr:uid="{FC922F19-B40B-48BD-8C69-EE8B10A9BBFC}"/>
    <cellStyle name="20% — акцент5 3 3 3 14" xfId="22199" xr:uid="{5F1AB58F-3D07-48F7-921A-BB4D3D982EC8}"/>
    <cellStyle name="20% - Акцент5 3 3 3 15" xfId="18550" xr:uid="{B5310F23-B71F-4F3C-8BC5-919994D3E8CE}"/>
    <cellStyle name="20% — акцент5 3 3 3 15" xfId="23615" xr:uid="{759C5E53-9179-408A-A05D-3ED8EE3CBE60}"/>
    <cellStyle name="20% - Акцент5 3 3 3 16" xfId="19966" xr:uid="{713AC603-1B90-4FA0-BF02-A0FD5A502202}"/>
    <cellStyle name="20% — акцент5 3 3 3 16" xfId="25031" xr:uid="{EC4CBD2A-3E38-43C7-BAC1-38C9A95837D5}"/>
    <cellStyle name="20% - Акцент5 3 3 3 17" xfId="21382" xr:uid="{8A3D3BF8-56F7-4A6C-9821-6C62B1D26069}"/>
    <cellStyle name="20% — акцент5 3 3 3 17" xfId="26447" xr:uid="{05460D25-D347-4CDC-885B-7BEA625980C7}"/>
    <cellStyle name="20% - Акцент5 3 3 3 18" xfId="22798" xr:uid="{0C51CEBD-911F-4BF8-8536-B9CC7AF5DE9C}"/>
    <cellStyle name="20% — акцент5 3 3 3 18" xfId="27863" xr:uid="{DD28BE00-D794-4D6B-9215-D88074C6481A}"/>
    <cellStyle name="20% - Акцент5 3 3 3 19" xfId="24214" xr:uid="{A306FBC8-8ABE-46DA-AE8D-EB4437F3E3BA}"/>
    <cellStyle name="20% — акцент5 3 3 3 19" xfId="29279" xr:uid="{35695CC7-A7F0-43CB-A443-2BFE8585569E}"/>
    <cellStyle name="20% - Акцент5 3 3 3 2" xfId="2088" xr:uid="{14DAC37B-19F9-4B02-A1D6-1E7CC9487D91}"/>
    <cellStyle name="20% — акцент5 3 3 3 2" xfId="4959" xr:uid="{0CA6A4BD-40CD-4BDA-B632-5D95D8AD73A1}"/>
    <cellStyle name="20% - Акцент5 3 3 3 2 10" xfId="16166" xr:uid="{3968BDAE-6330-4543-8093-0AFF1774498E}"/>
    <cellStyle name="20% - Акцент5 3 3 3 2 11" xfId="17582" xr:uid="{1FDB2AAF-6AB2-4126-B245-3A62F1AF8F42}"/>
    <cellStyle name="20% - Акцент5 3 3 3 2 12" xfId="18998" xr:uid="{AA26D3B3-BA70-4314-B345-285541F61933}"/>
    <cellStyle name="20% - Акцент5 3 3 3 2 13" xfId="20414" xr:uid="{98027173-5B69-4288-8700-D6BA706DDAE1}"/>
    <cellStyle name="20% - Акцент5 3 3 3 2 14" xfId="21830" xr:uid="{2811D894-A8BB-4C5C-86EC-DCFA93135D14}"/>
    <cellStyle name="20% - Акцент5 3 3 3 2 15" xfId="23246" xr:uid="{B569101B-DD1D-4A45-A46D-0D14D7C67EE8}"/>
    <cellStyle name="20% - Акцент5 3 3 3 2 16" xfId="24662" xr:uid="{84531919-800C-4260-AD5F-CDA7A70E155B}"/>
    <cellStyle name="20% - Акцент5 3 3 3 2 17" xfId="26078" xr:uid="{693167E4-2091-44AB-88AB-1990D659658A}"/>
    <cellStyle name="20% - Акцент5 3 3 3 2 18" xfId="27494" xr:uid="{CF9609B3-3C09-4CB6-BF98-F645FEB6B51A}"/>
    <cellStyle name="20% - Акцент5 3 3 3 2 19" xfId="28910" xr:uid="{7E959478-82D6-4F16-9F1A-90B9FA0C0CB2}"/>
    <cellStyle name="20% - Акцент5 3 3 3 2 2" xfId="4590" xr:uid="{996B079D-2D3C-4E6A-8B38-5EAFCA421B43}"/>
    <cellStyle name="20% - Акцент5 3 3 3 2 20" xfId="30324" xr:uid="{F91CF763-1FB7-4233-BF08-DADDBF524EB8}"/>
    <cellStyle name="20% - Акцент5 3 3 3 2 21" xfId="31736" xr:uid="{6B3C76DF-A933-4498-854B-F5638ABDEEA7}"/>
    <cellStyle name="20% - Акцент5 3 3 3 2 22" xfId="33141" xr:uid="{C78BA3A3-F344-43C2-8C3D-6C4FFC9FF9A0}"/>
    <cellStyle name="20% - Акцент5 3 3 3 2 23" xfId="34531" xr:uid="{320B8601-CFC1-4BB7-946C-8A5B7898CB20}"/>
    <cellStyle name="20% - Акцент5 3 3 3 2 24" xfId="35890" xr:uid="{80A245A0-AFC2-450C-BBD4-0358D83AFB4C}"/>
    <cellStyle name="20% - Акцент5 3 3 3 2 25" xfId="37173" xr:uid="{0595462D-A7FC-4107-9B4F-E16F3D6AB6EF}"/>
    <cellStyle name="20% - Акцент5 3 3 3 2 26" xfId="38327" xr:uid="{A354AF1D-3004-4D7A-850E-B8039B3FC5BC}"/>
    <cellStyle name="20% - Акцент5 3 3 3 2 27" xfId="39183" xr:uid="{C75DFC00-5458-43A0-8BB0-0A80E9722BD6}"/>
    <cellStyle name="20% - Акцент5 3 3 3 2 3" xfId="7050" xr:uid="{44A6B1F6-3A4D-481F-AC5A-26CC482EB8E6}"/>
    <cellStyle name="20% - Акцент5 3 3 3 2 4" xfId="8034" xr:uid="{3FAE947C-55C2-41AB-B03E-3A8E17CA3B61}"/>
    <cellStyle name="20% - Акцент5 3 3 3 2 5" xfId="9232" xr:uid="{76497E94-C55E-46DB-8168-FBB3D294E14E}"/>
    <cellStyle name="20% - Акцент5 3 3 3 2 6" xfId="10538" xr:uid="{174D6B4A-8AB2-4C9F-B95B-BC8680DF75F0}"/>
    <cellStyle name="20% - Акцент5 3 3 3 2 7" xfId="11918" xr:uid="{10F6298B-49B3-4858-8E06-BDE2FA916ACD}"/>
    <cellStyle name="20% - Акцент5 3 3 3 2 8" xfId="13334" xr:uid="{F4A38AA8-CD1A-41E3-B198-01F9F86D9518}"/>
    <cellStyle name="20% - Акцент5 3 3 3 2 9" xfId="14750" xr:uid="{697F235A-1818-48FD-87CF-62734193C480}"/>
    <cellStyle name="20% - Акцент5 3 3 3 20" xfId="25630" xr:uid="{8C32C584-2310-4D8B-86F8-2E4BE187DF46}"/>
    <cellStyle name="20% — акцент5 3 3 3 20" xfId="30692" xr:uid="{7350202E-9279-4E76-A996-EAF40AB46674}"/>
    <cellStyle name="20% - Акцент5 3 3 3 21" xfId="27046" xr:uid="{A01BBACB-DC54-4562-ABDB-8C1E6829A558}"/>
    <cellStyle name="20% — акцент5 3 3 3 21" xfId="32104" xr:uid="{182EAD3B-D20B-4442-84FC-B705419823F5}"/>
    <cellStyle name="20% - Акцент5 3 3 3 22" xfId="28462" xr:uid="{1897892A-E755-4899-B052-C5B88CA64349}"/>
    <cellStyle name="20% — акцент5 3 3 3 22" xfId="33509" xr:uid="{FA86048E-9A4D-4AF5-9914-537DE9E9176F}"/>
    <cellStyle name="20% - Акцент5 3 3 3 23" xfId="29877" xr:uid="{57416A71-9528-43B0-885B-B35E2E93D8BB}"/>
    <cellStyle name="20% — акцент5 3 3 3 23" xfId="34898" xr:uid="{0F4D9781-5E6D-4F9A-83D2-37B0DBD9D1F2}"/>
    <cellStyle name="20% - Акцент5 3 3 3 24" xfId="31290" xr:uid="{6E69E491-0447-4F20-9A5A-74C4A9B277AE}"/>
    <cellStyle name="20% — акцент5 3 3 3 24" xfId="36255" xr:uid="{A2F3ED69-D51D-4029-87BC-57C45194EF10}"/>
    <cellStyle name="20% - Акцент5 3 3 3 25" xfId="32700" xr:uid="{3D1302E8-222F-45F1-A7DC-4D34263E33AD}"/>
    <cellStyle name="20% — акцент5 3 3 3 25" xfId="37536" xr:uid="{BC299030-2907-4E77-95E6-0F5B99BC4CA6}"/>
    <cellStyle name="20% - Акцент5 3 3 3 26" xfId="34100" xr:uid="{27317854-F0A3-4B63-8408-4F15218B8D90}"/>
    <cellStyle name="20% — акцент5 3 3 3 26" xfId="38682" xr:uid="{65AA9E8D-889F-4A3A-8B64-8C3A410592CB}"/>
    <cellStyle name="20% - Акцент5 3 3 3 27" xfId="35475" xr:uid="{C955235B-4235-4A6E-9F82-D0653D1D3686}"/>
    <cellStyle name="20% — акцент5 3 3 3 27" xfId="39525" xr:uid="{28E49408-4E05-4430-806C-D4BE9DCFD7BD}"/>
    <cellStyle name="20% - Акцент5 3 3 3 28" xfId="36787" xr:uid="{8AE804F8-D7F0-4169-B967-154903746E5E}"/>
    <cellStyle name="20% - Акцент5 3 3 3 3" xfId="3357" xr:uid="{78B75F57-94E9-478C-8596-4689E9022A3A}"/>
    <cellStyle name="20% — акцент5 3 3 3 3" xfId="7419" xr:uid="{399A79BB-59BD-48BD-88B8-31A81BC016EA}"/>
    <cellStyle name="20% - Акцент5 3 3 3 4" xfId="5817" xr:uid="{40429D85-4476-482F-984F-B78D41F7B66B}"/>
    <cellStyle name="20% — акцент5 3 3 3 4" xfId="8403" xr:uid="{093D7FBB-1982-41C7-8B7E-142F6010FAD8}"/>
    <cellStyle name="20% - Акцент5 3 3 3 5" xfId="6516" xr:uid="{9C8A9B10-B3FA-4D17-9CEE-DFC80C8A80C8}"/>
    <cellStyle name="20% — акцент5 3 3 3 5" xfId="9601" xr:uid="{F124AD55-2261-4FA0-ABBC-AAA594BAF29B}"/>
    <cellStyle name="20% - Акцент5 3 3 3 6" xfId="6267" xr:uid="{B01063DB-9863-473D-80E0-9234A708F111}"/>
    <cellStyle name="20% — акцент5 3 3 3 6" xfId="10907" xr:uid="{D5EDF43A-9AEF-40FF-8846-5A4D7077255C}"/>
    <cellStyle name="20% - Акцент5 3 3 3 7" xfId="8810" xr:uid="{037DA9B2-E7F2-4E08-8EE8-C3AE21316186}"/>
    <cellStyle name="20% — акцент5 3 3 3 7" xfId="12287" xr:uid="{3026B826-522D-49E5-B441-A373B62D48FB}"/>
    <cellStyle name="20% - Акцент5 3 3 3 8" xfId="9984" xr:uid="{0806D8BA-9183-49F0-8B0B-979A58CB50EB}"/>
    <cellStyle name="20% — акцент5 3 3 3 8" xfId="13703" xr:uid="{294A4A0B-43E7-451F-92B3-3A8701B37B70}"/>
    <cellStyle name="20% - Акцент5 3 3 3 9" xfId="8703" xr:uid="{4A38F53A-C8F9-47BB-BD28-FBC89B37747F}"/>
    <cellStyle name="20% — акцент5 3 3 3 9" xfId="15119" xr:uid="{F095C124-BADF-4B69-9924-4E6521765FB9}"/>
    <cellStyle name="20% - Акцент5 3 3 30" xfId="35124" xr:uid="{F99407B0-F291-4662-9F2B-3FBB1F248A05}"/>
    <cellStyle name="20% - Акцент5 3 3 31" xfId="36466" xr:uid="{BE8F297D-2E97-418D-8514-2C9D9F5BECA0}"/>
    <cellStyle name="20% - Акцент5 3 3 32" xfId="37729" xr:uid="{C555353A-9C11-4313-8ACC-3C74ECF25981}"/>
    <cellStyle name="20% - Акцент5 3 3 4" xfId="1486" xr:uid="{39C99564-57F0-4F91-9B57-E9C67459EB77}"/>
    <cellStyle name="20% — акцент5 3 3 4" xfId="3338" xr:uid="{78496CA5-26D4-4B93-91BE-7C437C8F92AF}"/>
    <cellStyle name="20% - Акцент5 3 3 4 10" xfId="15564" xr:uid="{3BC479CC-9C6E-49EB-95BF-E76EBE18424E}"/>
    <cellStyle name="20% - Акцент5 3 3 4 11" xfId="16980" xr:uid="{6C751342-D684-459B-8332-238DBC51221F}"/>
    <cellStyle name="20% - Акцент5 3 3 4 12" xfId="18396" xr:uid="{346B8E90-99B4-46AB-8FC5-AC5086406566}"/>
    <cellStyle name="20% - Акцент5 3 3 4 13" xfId="19812" xr:uid="{F790C1BA-45DE-4A7F-B8F1-B28CE9099F35}"/>
    <cellStyle name="20% - Акцент5 3 3 4 14" xfId="21228" xr:uid="{C0468909-74BE-46ED-9B7F-7CDE0B5E7BC0}"/>
    <cellStyle name="20% - Акцент5 3 3 4 15" xfId="22644" xr:uid="{1CD4E75A-68CE-4C4A-A820-06C6D2B6FB92}"/>
    <cellStyle name="20% - Акцент5 3 3 4 16" xfId="24060" xr:uid="{C5113AA4-B1CD-47D2-A7E0-D87E82B69AAE}"/>
    <cellStyle name="20% - Акцент5 3 3 4 17" xfId="25476" xr:uid="{34F0985F-AFFE-4769-854E-86DE4F23AAC7}"/>
    <cellStyle name="20% - Акцент5 3 3 4 18" xfId="26892" xr:uid="{99D6D159-D934-4413-9E8C-717372675FF2}"/>
    <cellStyle name="20% - Акцент5 3 3 4 19" xfId="28308" xr:uid="{EFF590C1-AA1E-4516-982B-5B9F5332159B}"/>
    <cellStyle name="20% - Акцент5 3 3 4 2" xfId="3988" xr:uid="{428A3AE8-1FC9-467C-BFB5-D62877982A0F}"/>
    <cellStyle name="20% - Акцент5 3 3 4 20" xfId="29723" xr:uid="{A86D4E15-5EE0-4935-98DE-72100B09D0C4}"/>
    <cellStyle name="20% - Акцент5 3 3 4 21" xfId="31136" xr:uid="{D7F93AEB-D298-442E-9F6D-9CF94FA15E29}"/>
    <cellStyle name="20% - Акцент5 3 3 4 22" xfId="32546" xr:uid="{10A25682-0998-4E6D-BEF9-3FE9E64BB4DF}"/>
    <cellStyle name="20% - Акцент5 3 3 4 23" xfId="33948" xr:uid="{ACD2D805-79CE-4C08-9725-07C41466418B}"/>
    <cellStyle name="20% - Акцент5 3 3 4 24" xfId="35327" xr:uid="{AC63327B-649D-4F1F-818A-17EA458BA30A}"/>
    <cellStyle name="20% - Акцент5 3 3 4 25" xfId="36651" xr:uid="{0319F0EB-B68F-4741-8E63-ADABBD517A67}"/>
    <cellStyle name="20% - Акцент5 3 3 4 26" xfId="37884" xr:uid="{82083A6F-FC98-4613-AD60-D3F67E6CEBD0}"/>
    <cellStyle name="20% - Акцент5 3 3 4 27" xfId="38915" xr:uid="{27B3E64E-C43A-4FD0-AC89-0B1B0F004066}"/>
    <cellStyle name="20% - Акцент5 3 3 4 3" xfId="6448" xr:uid="{9D1830D4-B472-4D4D-ABC5-D44B7CBDD345}"/>
    <cellStyle name="20% - Акцент5 3 3 4 4" xfId="5980" xr:uid="{05A6010B-72A5-4B6F-A9D8-3FD62AF785A4}"/>
    <cellStyle name="20% - Акцент5 3 3 4 5" xfId="8632" xr:uid="{75581EF4-3895-48C6-A1D9-87AEE4055BC6}"/>
    <cellStyle name="20% - Акцент5 3 3 4 6" xfId="9938" xr:uid="{95893FBD-D756-486C-97CF-223FB586F6DA}"/>
    <cellStyle name="20% - Акцент5 3 3 4 7" xfId="11316" xr:uid="{266D8DD3-0411-41C9-A5F2-DAB811441DC8}"/>
    <cellStyle name="20% - Акцент5 3 3 4 8" xfId="12732" xr:uid="{19F84D21-613C-4270-B663-D1C2BBA219DB}"/>
    <cellStyle name="20% - Акцент5 3 3 4 9" xfId="14148" xr:uid="{475721FF-7937-4E73-96B9-D6688E0A15E8}"/>
    <cellStyle name="20% - Акцент5 3 3 5" xfId="1150" xr:uid="{F8B67F49-5665-4417-9340-F995E526430C}"/>
    <cellStyle name="20% — акцент5 3 3 5" xfId="5798" xr:uid="{942AE891-9FB9-4A6E-B1BC-4066A55A1B8F}"/>
    <cellStyle name="20% - Акцент5 3 3 5 10" xfId="16644" xr:uid="{D32DAD31-D14A-4C2F-AFB6-032B20CF9FA7}"/>
    <cellStyle name="20% - Акцент5 3 3 5 11" xfId="18060" xr:uid="{E348276B-F90A-4998-BBEF-32F2AF256B1A}"/>
    <cellStyle name="20% - Акцент5 3 3 5 12" xfId="19476" xr:uid="{EEA36933-F694-4F25-81D0-C7A847B7A460}"/>
    <cellStyle name="20% - Акцент5 3 3 5 13" xfId="20892" xr:uid="{9BF73F06-700D-451B-BFCD-98E372C94319}"/>
    <cellStyle name="20% - Акцент5 3 3 5 14" xfId="22308" xr:uid="{2D072305-F5B0-46B0-B2FD-588B84C0605E}"/>
    <cellStyle name="20% - Акцент5 3 3 5 15" xfId="23724" xr:uid="{7AD2AE83-0C61-4FAD-A375-1BF535434F0B}"/>
    <cellStyle name="20% - Акцент5 3 3 5 16" xfId="25140" xr:uid="{5AF3B0CD-9445-4D39-AF80-6E71DF593A5B}"/>
    <cellStyle name="20% - Акцент5 3 3 5 17" xfId="26556" xr:uid="{262E4105-88F5-4B11-BB05-CE0CEC9AB0C1}"/>
    <cellStyle name="20% - Акцент5 3 3 5 18" xfId="27972" xr:uid="{C5886EF4-7A15-4800-BBA4-D45A9580CF95}"/>
    <cellStyle name="20% - Акцент5 3 3 5 19" xfId="29388" xr:uid="{816A5CB5-0622-4AFB-9438-4F5DAE67B09B}"/>
    <cellStyle name="20% - Акцент5 3 3 5 2" xfId="3652" xr:uid="{BDCE9C05-3A66-440B-A789-639000DB648A}"/>
    <cellStyle name="20% - Акцент5 3 3 5 20" xfId="30801" xr:uid="{D63945A6-7112-48FA-B0A7-85531FBBFF91}"/>
    <cellStyle name="20% - Акцент5 3 3 5 21" xfId="32213" xr:uid="{B6CA7CFC-D0A1-4B64-8E62-AD624ABD0B83}"/>
    <cellStyle name="20% - Акцент5 3 3 5 22" xfId="33617" xr:uid="{591B5954-63FE-4C14-BF87-851A7A334659}"/>
    <cellStyle name="20% - Акцент5 3 3 5 23" xfId="35004" xr:uid="{9613D0DD-54D7-49D2-A91E-CC9346B34C47}"/>
    <cellStyle name="20% - Акцент5 3 3 5 24" xfId="36357" xr:uid="{FF9FD19C-9155-4280-BD9F-C33011B7E666}"/>
    <cellStyle name="20% - Акцент5 3 3 5 25" xfId="37632" xr:uid="{20D25697-D95D-4D1D-8BF0-C7E8BA67674F}"/>
    <cellStyle name="20% - Акцент5 3 3 5 26" xfId="38759" xr:uid="{FB9088A4-7888-4625-9C70-667D3CF8FA37}"/>
    <cellStyle name="20% - Акцент5 3 3 5 3" xfId="5831" xr:uid="{0D51FB14-4EBD-4D54-AE8B-5CBD992C205A}"/>
    <cellStyle name="20% - Акцент5 3 3 5 4" xfId="6340" xr:uid="{3FB35D6C-80BF-4DE2-BAE6-7E8BDE40D263}"/>
    <cellStyle name="20% - Акцент5 3 3 5 5" xfId="6422" xr:uid="{4EFBF41C-C9BE-4F9D-9E58-23341F005C7C}"/>
    <cellStyle name="20% - Акцент5 3 3 5 6" xfId="10980" xr:uid="{2F228500-97A9-4612-8575-687955A946FD}"/>
    <cellStyle name="20% - Акцент5 3 3 5 7" xfId="12396" xr:uid="{72060F00-193F-480C-93D2-D3A7B9F057ED}"/>
    <cellStyle name="20% - Акцент5 3 3 5 8" xfId="13812" xr:uid="{7D69034E-ACC2-4CBD-83EA-F158920919CD}"/>
    <cellStyle name="20% - Акцент5 3 3 5 9" xfId="15228" xr:uid="{090A16E9-2B5C-4909-957F-ECA808A9DA04}"/>
    <cellStyle name="20% - Акцент5 3 3 6" xfId="2255" xr:uid="{E4C71FD4-D7D8-4569-B79A-0AAC2E8E0AFE}"/>
    <cellStyle name="20% — акцент5 3 3 6" xfId="5280" xr:uid="{35BF614A-134F-42EA-9C08-2490C0719C70}"/>
    <cellStyle name="20% - Акцент5 3 3 6 10" xfId="19165" xr:uid="{11CF3340-6222-4B54-8A65-75DBFCA2D3B2}"/>
    <cellStyle name="20% - Акцент5 3 3 6 11" xfId="20581" xr:uid="{CCA0B8C8-4EA8-4AE9-B590-C42733478187}"/>
    <cellStyle name="20% - Акцент5 3 3 6 12" xfId="21997" xr:uid="{D2250B1C-6216-4D8A-AD2F-5D3766AD66E2}"/>
    <cellStyle name="20% - Акцент5 3 3 6 13" xfId="23413" xr:uid="{243DBC18-2AF7-4EF9-A142-F83F338523F1}"/>
    <cellStyle name="20% - Акцент5 3 3 6 14" xfId="24829" xr:uid="{F57BB653-F57B-4D91-951D-4884DD82C36F}"/>
    <cellStyle name="20% - Акцент5 3 3 6 15" xfId="26245" xr:uid="{3DCFB692-3929-44FE-B614-A17CA46C35ED}"/>
    <cellStyle name="20% - Акцент5 3 3 6 16" xfId="27661" xr:uid="{0666069F-6C3F-4EA3-A2CD-1F892BC15C09}"/>
    <cellStyle name="20% - Акцент5 3 3 6 17" xfId="29077" xr:uid="{88CE14CD-04B3-4954-A07C-2AA92E779D35}"/>
    <cellStyle name="20% - Акцент5 3 3 6 18" xfId="30490" xr:uid="{47B377FE-9B00-4614-B2FC-40F64BD8AA4A}"/>
    <cellStyle name="20% - Акцент5 3 3 6 19" xfId="31902" xr:uid="{3D362868-E7B4-4B5A-91D1-680528BD063B}"/>
    <cellStyle name="20% - Акцент5 3 3 6 2" xfId="4757" xr:uid="{67585A49-D68A-45AC-B3F8-59905CAD8CAC}"/>
    <cellStyle name="20% - Акцент5 3 3 6 20" xfId="33307" xr:uid="{064DEBF4-5D7D-4E50-AE41-36423B04BBFE}"/>
    <cellStyle name="20% - Акцент5 3 3 6 21" xfId="34696" xr:uid="{A849BB3D-E159-446E-8347-CAD207171C2D}"/>
    <cellStyle name="20% - Акцент5 3 3 6 22" xfId="36053" xr:uid="{2DD4A0F3-68A4-4505-A5AE-3ED821623EDF}"/>
    <cellStyle name="20% - Акцент5 3 3 6 23" xfId="37334" xr:uid="{8180F668-652B-4356-BA32-88505BAEC622}"/>
    <cellStyle name="20% - Акцент5 3 3 6 24" xfId="38480" xr:uid="{0E9F648B-3602-4A70-89DF-FCA086812880}"/>
    <cellStyle name="20% - Акцент5 3 3 6 25" xfId="39323" xr:uid="{AE6AE75F-ECD4-4948-8DA2-B9059D223BCD}"/>
    <cellStyle name="20% - Акцент5 3 3 6 3" xfId="9399" xr:uid="{3FA0FBE7-27BA-4482-9919-FF0A359A5042}"/>
    <cellStyle name="20% - Акцент5 3 3 6 4" xfId="10705" xr:uid="{3CCE67D0-6D10-4D91-99E8-0D03F59EFAB5}"/>
    <cellStyle name="20% - Акцент5 3 3 6 5" xfId="12085" xr:uid="{8F40418A-7121-4CE6-8B8F-F55B2446DBBB}"/>
    <cellStyle name="20% - Акцент5 3 3 6 6" xfId="13501" xr:uid="{06F323EE-937F-4167-90EF-B38CDEA99878}"/>
    <cellStyle name="20% - Акцент5 3 3 6 7" xfId="14917" xr:uid="{65F20405-0CC7-4AC8-BB5E-3C25B85958F8}"/>
    <cellStyle name="20% - Акцент5 3 3 6 8" xfId="16333" xr:uid="{EC3A8CAF-3C95-4B80-AB7D-8241A2D42062}"/>
    <cellStyle name="20% - Акцент5 3 3 6 9" xfId="17749" xr:uid="{8BB0E66A-4681-485C-93F4-59641E98EB65}"/>
    <cellStyle name="20% - Акцент5 3 3 7" xfId="2751" xr:uid="{ED362C5D-34C0-4BCA-AD7C-6D425807A7E8}"/>
    <cellStyle name="20% — акцент5 3 3 7" xfId="5603" xr:uid="{0B3E1D91-993E-44D8-8FCB-3F2055D1B047}"/>
    <cellStyle name="20% - Акцент5 3 3 8" xfId="5211" xr:uid="{A625A054-A29A-4AFF-9D60-2ACA851EF902}"/>
    <cellStyle name="20% — акцент5 3 3 8" xfId="8794" xr:uid="{D8E8973B-A07E-4EDC-8727-C4E6415769F1}"/>
    <cellStyle name="20% - Акцент5 3 3 9" xfId="7402" xr:uid="{41596339-7BE2-429A-9048-B8EA4D08D80B}"/>
    <cellStyle name="20% — акцент5 3 3 9" xfId="9985" xr:uid="{46C32E93-DC94-4CE2-8621-82B3926FEAD2}"/>
    <cellStyle name="20% - Акцент5 3 30" xfId="30026" xr:uid="{DC2C2BD2-BFAD-4D2A-B58C-5B97078F7CCD}"/>
    <cellStyle name="20% — акцент5 3 30" xfId="34387" xr:uid="{E965D071-0B54-4F89-BB75-5EC4211C116A}"/>
    <cellStyle name="20% - Акцент5 3 31" xfId="31439" xr:uid="{34611F82-C5DB-4647-944B-2B94B89EC92C}"/>
    <cellStyle name="20% — акцент5 3 31" xfId="35753" xr:uid="{E36B7595-2874-47C3-86E4-8492FFA611A5}"/>
    <cellStyle name="20% - Акцент5 3 32" xfId="32849" xr:uid="{576A0D44-E69C-4539-8595-20C0D0B507D9}"/>
    <cellStyle name="20% — акцент5 3 32" xfId="37041" xr:uid="{321F9A44-D692-4185-94E1-9891A8438CA4}"/>
    <cellStyle name="20% - Акцент5 3 33" xfId="34248" xr:uid="{9C12DE8F-9114-48B0-995F-D412A8E0BD72}"/>
    <cellStyle name="20% — акцент5 3 33" xfId="38207" xr:uid="{0AB1DBC4-B580-4778-9A85-13C79AE65964}"/>
    <cellStyle name="20% - Акцент5 3 34" xfId="35616" xr:uid="{9B2E132D-03BC-4F86-8696-9DB38DC0B4CB}"/>
    <cellStyle name="20% - Акцент5 3 35" xfId="36916" xr:uid="{94341E1F-BE49-4FFB-BE0E-8449C1D53EC0}"/>
    <cellStyle name="20% - Акцент5 3 4" xfId="443" xr:uid="{FA04541A-8858-43F6-96E6-FECD7C1A8689}"/>
    <cellStyle name="20% — акцент5 3 4" xfId="859" xr:uid="{BF43A04B-404E-4D5E-A51B-E87E7518590B}"/>
    <cellStyle name="20% - Акцент5 3 4 10" xfId="7871" xr:uid="{66245389-8897-4BB1-8AE4-C66BCC926C70}"/>
    <cellStyle name="20% — акцент5 3 4 10" xfId="11024" xr:uid="{F7765F5E-6EB5-45F6-8993-57E18B211BD6}"/>
    <cellStyle name="20% - Акцент5 3 4 11" xfId="7541" xr:uid="{21AE7916-7CCF-4846-A498-0BA2BFB4A336}"/>
    <cellStyle name="20% — акцент5 3 4 11" xfId="12440" xr:uid="{CA5291F8-A580-45E9-9F1A-680CBC35ADBD}"/>
    <cellStyle name="20% - Акцент5 3 4 12" xfId="10402" xr:uid="{23E8C6ED-6D28-48CD-8DE4-885722AECE1C}"/>
    <cellStyle name="20% — акцент5 3 4 12" xfId="13856" xr:uid="{1429B501-0BBD-41B5-9182-123961A96EB9}"/>
    <cellStyle name="20% - Акцент5 3 4 13" xfId="11781" xr:uid="{06A1B893-70FB-403F-90C6-107A14127AC1}"/>
    <cellStyle name="20% — акцент5 3 4 13" xfId="15272" xr:uid="{90C9534D-C92F-4CF1-809B-B21F5C8D02A7}"/>
    <cellStyle name="20% - Акцент5 3 4 14" xfId="13197" xr:uid="{305786B6-9A58-4A78-9520-F46E16E42109}"/>
    <cellStyle name="20% — акцент5 3 4 14" xfId="16688" xr:uid="{5C9568E9-F734-4542-A137-60CD76A71FF6}"/>
    <cellStyle name="20% - Акцент5 3 4 15" xfId="14613" xr:uid="{13DFA396-4615-4F7B-B501-3628D5E9F1BC}"/>
    <cellStyle name="20% — акцент5 3 4 15" xfId="18104" xr:uid="{CD6ECC09-CD6E-4AD1-B752-1C8A81BB4F11}"/>
    <cellStyle name="20% - Акцент5 3 4 16" xfId="16029" xr:uid="{7C112453-02BA-419A-B37C-04DFC6250D3A}"/>
    <cellStyle name="20% — акцент5 3 4 16" xfId="19520" xr:uid="{E2D76277-862A-42E4-9EBF-828D556DF5D4}"/>
    <cellStyle name="20% - Акцент5 3 4 17" xfId="17445" xr:uid="{5B2D77A8-A8ED-48D3-BE2B-9C6E1BC3DB4B}"/>
    <cellStyle name="20% — акцент5 3 4 17" xfId="20936" xr:uid="{8239B1DC-1E3B-44C7-AE13-D404BAF23B99}"/>
    <cellStyle name="20% - Акцент5 3 4 18" xfId="18861" xr:uid="{5F8FD3C2-0493-46F4-B64B-D9164937A806}"/>
    <cellStyle name="20% — акцент5 3 4 18" xfId="22352" xr:uid="{CE09DBE1-44C7-400B-B197-A4CF327D0F64}"/>
    <cellStyle name="20% - Акцент5 3 4 19" xfId="20277" xr:uid="{5B0B636A-C80F-4F99-AF76-68B23A711C7D}"/>
    <cellStyle name="20% — акцент5 3 4 19" xfId="23768" xr:uid="{2A392395-444A-48BD-8C5B-71772810E26A}"/>
    <cellStyle name="20% - Акцент5 3 4 2" xfId="1676" xr:uid="{35601259-F610-4477-AE16-5255B74D4B6E}"/>
    <cellStyle name="20% — акцент5 3 4 2" xfId="2092" xr:uid="{D95F092C-6928-430C-B465-FA53A160483F}"/>
    <cellStyle name="20% - Акцент5 3 4 2 10" xfId="15754" xr:uid="{F1F2E0FF-7809-4BBB-AC27-1A3EE4B128BF}"/>
    <cellStyle name="20% — акцент5 3 4 2 10" xfId="16170" xr:uid="{651AF9C9-E4A6-45C2-961C-1FEEF2732D15}"/>
    <cellStyle name="20% - Акцент5 3 4 2 11" xfId="17170" xr:uid="{3BA32364-85D5-424D-BCB7-C709E63B58C8}"/>
    <cellStyle name="20% — акцент5 3 4 2 11" xfId="17586" xr:uid="{1C734CDD-7D97-439D-A139-EF763BE11E04}"/>
    <cellStyle name="20% - Акцент5 3 4 2 12" xfId="18586" xr:uid="{7D103015-1165-4A79-A325-4E81CE358A5A}"/>
    <cellStyle name="20% — акцент5 3 4 2 12" xfId="19002" xr:uid="{A04FFB82-2B02-42BF-A322-10E340F43A9F}"/>
    <cellStyle name="20% - Акцент5 3 4 2 13" xfId="20002" xr:uid="{0E1B5B57-ECBE-43B9-B3AB-B6E414A4885B}"/>
    <cellStyle name="20% — акцент5 3 4 2 13" xfId="20418" xr:uid="{96B3F631-80F7-4C39-AAB8-1F4071CB2D9E}"/>
    <cellStyle name="20% - Акцент5 3 4 2 14" xfId="21418" xr:uid="{29F3D0B7-BD57-4E91-A63F-C3E847E51E1B}"/>
    <cellStyle name="20% — акцент5 3 4 2 14" xfId="21834" xr:uid="{74A517E2-33EA-4F0C-9448-CF21EA8F558E}"/>
    <cellStyle name="20% - Акцент5 3 4 2 15" xfId="22834" xr:uid="{233DE068-77DF-4CDF-BCF6-708EA5A02D81}"/>
    <cellStyle name="20% — акцент5 3 4 2 15" xfId="23250" xr:uid="{B480C66D-A691-4A57-A285-93BF12946810}"/>
    <cellStyle name="20% - Акцент5 3 4 2 16" xfId="24250" xr:uid="{73D7D14F-12B8-4759-8217-B5376FC7803E}"/>
    <cellStyle name="20% — акцент5 3 4 2 16" xfId="24666" xr:uid="{157D0401-8B68-4B55-AD65-D51B37B78538}"/>
    <cellStyle name="20% - Акцент5 3 4 2 17" xfId="25666" xr:uid="{8D2CA524-AED4-4617-A5C4-27077B90335B}"/>
    <cellStyle name="20% — акцент5 3 4 2 17" xfId="26082" xr:uid="{3A05AAEE-4E39-4072-9CCB-4F2CD85C3C15}"/>
    <cellStyle name="20% - Акцент5 3 4 2 18" xfId="27082" xr:uid="{A62925C7-447C-4F36-B504-ED2DA9B5A6A6}"/>
    <cellStyle name="20% — акцент5 3 4 2 18" xfId="27498" xr:uid="{8D135494-C793-4155-BE9B-B6F810D79A41}"/>
    <cellStyle name="20% - Акцент5 3 4 2 19" xfId="28498" xr:uid="{08BBFF5D-F706-4DB0-B4CF-024AC404C372}"/>
    <cellStyle name="20% — акцент5 3 4 2 19" xfId="28914" xr:uid="{35D7EAF9-B96B-4E42-9669-A55296F87725}"/>
    <cellStyle name="20% - Акцент5 3 4 2 2" xfId="4178" xr:uid="{37B20CBD-9B02-4EDE-B862-ECA000255A70}"/>
    <cellStyle name="20% — акцент5 3 4 2 2" xfId="4594" xr:uid="{3DEA6B34-5101-4921-94F3-3FA418A012C4}"/>
    <cellStyle name="20% - Акцент5 3 4 2 20" xfId="29913" xr:uid="{8A06F201-F5FA-4CA1-9E27-E9F3539AC632}"/>
    <cellStyle name="20% — акцент5 3 4 2 20" xfId="30328" xr:uid="{A6369817-698D-4978-8A7A-C97978FF1AF0}"/>
    <cellStyle name="20% - Акцент5 3 4 2 21" xfId="31326" xr:uid="{BB60EC89-A0A8-4757-A7F1-236767F60E95}"/>
    <cellStyle name="20% — акцент5 3 4 2 21" xfId="31740" xr:uid="{9DA0AD0E-2696-47A2-ABC0-12242604928E}"/>
    <cellStyle name="20% - Акцент5 3 4 2 22" xfId="32736" xr:uid="{3BF62168-E80C-4AFB-95CF-0EAC6AAE8F87}"/>
    <cellStyle name="20% — акцент5 3 4 2 22" xfId="33145" xr:uid="{7C947D76-F912-4793-B75F-3B9768FD1486}"/>
    <cellStyle name="20% - Акцент5 3 4 2 23" xfId="34135" xr:uid="{D7C9CE80-EF9C-44C2-9E09-B364813B4895}"/>
    <cellStyle name="20% — акцент5 3 4 2 23" xfId="34535" xr:uid="{8B09FC9D-3BD3-4B69-A0B1-F07A0628625E}"/>
    <cellStyle name="20% - Акцент5 3 4 2 24" xfId="35510" xr:uid="{2E8C6920-818E-40D1-BB4D-4EBBDB150856}"/>
    <cellStyle name="20% — акцент5 3 4 2 24" xfId="35894" xr:uid="{A816C42A-B755-45AB-9C6B-D3DFB1BEA6AF}"/>
    <cellStyle name="20% - Акцент5 3 4 2 25" xfId="36821" xr:uid="{79BD601D-3CA9-414B-8AF2-2C8417E3B353}"/>
    <cellStyle name="20% — акцент5 3 4 2 25" xfId="37177" xr:uid="{6746217A-435D-40B9-95E7-4B7FF65F2DBA}"/>
    <cellStyle name="20% - Акцент5 3 4 2 26" xfId="38022" xr:uid="{C8ADB71E-E015-46B1-947F-5026331E3B36}"/>
    <cellStyle name="20% — акцент5 3 4 2 26" xfId="38331" xr:uid="{38AF4E1D-DB56-41BD-9C03-200E753EFA3F}"/>
    <cellStyle name="20% - Акцент5 3 4 2 27" xfId="39003" xr:uid="{5EA245F6-9C92-427F-A78B-3BCAD8B0B213}"/>
    <cellStyle name="20% — акцент5 3 4 2 27" xfId="39187" xr:uid="{4C200982-7FF2-4A95-BB58-72C5A87A0522}"/>
    <cellStyle name="20% - Акцент5 3 4 2 3" xfId="6638" xr:uid="{617030A7-BC8B-4FAD-ABA8-4B83EEA3B056}"/>
    <cellStyle name="20% — акцент5 3 4 2 3" xfId="7054" xr:uid="{3478E24D-82C6-4085-9191-DF7A507E1290}"/>
    <cellStyle name="20% - Акцент5 3 4 2 4" xfId="7622" xr:uid="{CEDDC27C-AE93-4396-9433-E464A1D69F2F}"/>
    <cellStyle name="20% — акцент5 3 4 2 4" xfId="8038" xr:uid="{28229D23-D22B-4BF5-BB6C-BAE620F40493}"/>
    <cellStyle name="20% - Акцент5 3 4 2 5" xfId="8820" xr:uid="{0BB8FA8E-E698-448A-AA13-A8A9BE209305}"/>
    <cellStyle name="20% — акцент5 3 4 2 5" xfId="9236" xr:uid="{41BAC1CC-9ED4-4374-B063-F5F540A5A83B}"/>
    <cellStyle name="20% - Акцент5 3 4 2 6" xfId="10128" xr:uid="{ED1CC40B-26BE-43FC-9092-412B58DD7E1E}"/>
    <cellStyle name="20% — акцент5 3 4 2 6" xfId="10542" xr:uid="{D49F2752-5AFD-4D92-B93B-1909708C1F5E}"/>
    <cellStyle name="20% - Акцент5 3 4 2 7" xfId="11506" xr:uid="{13B38AF0-E52E-43F8-9E62-6CCD3246668C}"/>
    <cellStyle name="20% — акцент5 3 4 2 7" xfId="11922" xr:uid="{1A6168D4-3FC0-48F7-BC8D-5046F770761F}"/>
    <cellStyle name="20% - Акцент5 3 4 2 8" xfId="12922" xr:uid="{45662902-FE88-42C7-B6C1-298C15AD531B}"/>
    <cellStyle name="20% — акцент5 3 4 2 8" xfId="13338" xr:uid="{9E056A67-C18F-4FB3-A676-F7D045CC810F}"/>
    <cellStyle name="20% - Акцент5 3 4 2 9" xfId="14338" xr:uid="{443B54CB-FE34-4FB5-94B7-D4C290E5ECAB}"/>
    <cellStyle name="20% — акцент5 3 4 2 9" xfId="14754" xr:uid="{2F3EB588-5ED4-4BF0-A807-85CB45A7860E}"/>
    <cellStyle name="20% - Акцент5 3 4 20" xfId="21693" xr:uid="{60069772-4F5E-4269-9BBA-65E147A8C547}"/>
    <cellStyle name="20% — акцент5 3 4 20" xfId="25184" xr:uid="{16264665-6542-4324-B215-F8DE03131438}"/>
    <cellStyle name="20% - Акцент5 3 4 21" xfId="23109" xr:uid="{87E06904-8A01-41A7-A381-588B2A6A191A}"/>
    <cellStyle name="20% — акцент5 3 4 21" xfId="26600" xr:uid="{3175BDA6-F569-4867-8F2F-B7B930A71BB5}"/>
    <cellStyle name="20% - Акцент5 3 4 22" xfId="24525" xr:uid="{C056EF00-8A85-4E3D-885B-3A88F11364BC}"/>
    <cellStyle name="20% — акцент5 3 4 22" xfId="28016" xr:uid="{8DD40D7B-4629-4D80-BF1B-2BC1C5DF4FBF}"/>
    <cellStyle name="20% - Акцент5 3 4 23" xfId="25941" xr:uid="{17CBF6DF-BCA8-426C-A190-75FCB6F981B2}"/>
    <cellStyle name="20% — акцент5 3 4 23" xfId="29432" xr:uid="{5072D2CD-0914-4A02-A820-F62692B48ED7}"/>
    <cellStyle name="20% - Акцент5 3 4 24" xfId="27357" xr:uid="{1536E266-E4B1-446D-9CA6-BAC96FBB255C}"/>
    <cellStyle name="20% — акцент5 3 4 24" xfId="30845" xr:uid="{C2FC584C-4D61-4A4A-B3C9-43A55999A91A}"/>
    <cellStyle name="20% - Акцент5 3 4 25" xfId="28773" xr:uid="{105F758A-9829-4322-9D4C-39344FCE2133}"/>
    <cellStyle name="20% — акцент5 3 4 25" xfId="32256" xr:uid="{45A737B6-7D0F-4B77-9CDF-B30D5676CFF2}"/>
    <cellStyle name="20% - Акцент5 3 4 26" xfId="30187" xr:uid="{657C03E1-1D62-4931-9C35-AF7840D33D8B}"/>
    <cellStyle name="20% — акцент5 3 4 26" xfId="33659" xr:uid="{2332A7E9-C156-486D-B7CB-EE879C8903FD}"/>
    <cellStyle name="20% - Акцент5 3 4 27" xfId="31599" xr:uid="{64403272-5039-4EEB-8C23-3E050E56F19A}"/>
    <cellStyle name="20% — акцент5 3 4 27" xfId="35044" xr:uid="{39559CC7-E50A-48D2-ADB4-FA7FDA77ED51}"/>
    <cellStyle name="20% - Акцент5 3 4 28" xfId="33005" xr:uid="{D232BB24-E62D-40C6-BD50-4BFFEECE52F0}"/>
    <cellStyle name="20% — акцент5 3 4 28" xfId="36395" xr:uid="{8D76CAAE-9A93-46F4-9B56-06BE554833F7}"/>
    <cellStyle name="20% - Акцент5 3 4 29" xfId="34397" xr:uid="{3538B158-5518-4CC7-B9DE-FA6558B67721}"/>
    <cellStyle name="20% — акцент5 3 4 29" xfId="37663" xr:uid="{99915902-2CF2-475A-92BC-394DBE2D3EFB}"/>
    <cellStyle name="20% - Акцент5 3 4 3" xfId="2343" xr:uid="{82E93699-EF36-4E8C-82DF-0BF91C649E0B}"/>
    <cellStyle name="20% — акцент5 3 4 3" xfId="2472" xr:uid="{E782C12C-B148-4A82-9888-3DD01251B05C}"/>
    <cellStyle name="20% - Акцент5 3 4 3 10" xfId="16421" xr:uid="{E013E5CB-880D-451D-8AB2-D129CA2F61EA}"/>
    <cellStyle name="20% — акцент5 3 4 3 10" xfId="16550" xr:uid="{D0236C56-26D5-4F10-9061-A4EADB9095A9}"/>
    <cellStyle name="20% - Акцент5 3 4 3 11" xfId="17837" xr:uid="{BE44EA1A-A2D5-4498-9420-36CDC12CFDED}"/>
    <cellStyle name="20% — акцент5 3 4 3 11" xfId="17966" xr:uid="{DC935743-ED2B-4345-9029-69E36223F4D2}"/>
    <cellStyle name="20% - Акцент5 3 4 3 12" xfId="19253" xr:uid="{86903F48-89FD-4DEF-BAA4-3618FCE2673F}"/>
    <cellStyle name="20% — акцент5 3 4 3 12" xfId="19382" xr:uid="{9276C2E6-F437-4C01-9BAA-DDC75DFF2CF9}"/>
    <cellStyle name="20% - Акцент5 3 4 3 13" xfId="20669" xr:uid="{2AF045E5-374A-4008-BCA1-3C8F1AB43713}"/>
    <cellStyle name="20% — акцент5 3 4 3 13" xfId="20798" xr:uid="{6A78FBA1-5F0E-488E-836A-2B2A766FF332}"/>
    <cellStyle name="20% - Акцент5 3 4 3 14" xfId="22085" xr:uid="{BE2625D3-2388-4C69-A1EB-FC17C9A5BAA7}"/>
    <cellStyle name="20% — акцент5 3 4 3 14" xfId="22214" xr:uid="{A05EADB6-FA16-4CCF-9154-5A5AA66C8503}"/>
    <cellStyle name="20% - Акцент5 3 4 3 15" xfId="23501" xr:uid="{54C127AC-A9ED-464F-8DC6-22ECC7C591E6}"/>
    <cellStyle name="20% — акцент5 3 4 3 15" xfId="23630" xr:uid="{1DD2A9D2-B69D-4896-AB6D-19DECC572A54}"/>
    <cellStyle name="20% - Акцент5 3 4 3 16" xfId="24917" xr:uid="{EBEB392D-86B7-4EE0-BF3D-ADCFB725E435}"/>
    <cellStyle name="20% — акцент5 3 4 3 16" xfId="25046" xr:uid="{12D38651-C1EB-4436-9F73-1711C77431E5}"/>
    <cellStyle name="20% - Акцент5 3 4 3 17" xfId="26333" xr:uid="{17044694-4D40-4FDF-87A7-F206FAC961F7}"/>
    <cellStyle name="20% — акцент5 3 4 3 17" xfId="26462" xr:uid="{1F5E22A2-531A-4819-9272-E21A354C0AF7}"/>
    <cellStyle name="20% - Акцент5 3 4 3 18" xfId="27749" xr:uid="{EF4D9B96-0CFB-48BF-A8DE-3F2BD3512061}"/>
    <cellStyle name="20% — акцент5 3 4 3 18" xfId="27878" xr:uid="{698A9653-414C-4773-8B34-F325B65956BA}"/>
    <cellStyle name="20% - Акцент5 3 4 3 19" xfId="29165" xr:uid="{074BC887-F319-46C1-BC0F-85AB809EA361}"/>
    <cellStyle name="20% — акцент5 3 4 3 19" xfId="29294" xr:uid="{2DBF43A8-428A-40F8-97BB-11C4D5C0E140}"/>
    <cellStyle name="20% - Акцент5 3 4 3 2" xfId="4845" xr:uid="{2BCDBC17-D173-49CD-9BE3-3D51EA705F39}"/>
    <cellStyle name="20% — акцент5 3 4 3 2" xfId="4974" xr:uid="{9E039CFB-7513-4079-82EF-2A51230A24FC}"/>
    <cellStyle name="20% - Акцент5 3 4 3 20" xfId="30578" xr:uid="{2666F3DD-5BCE-48B5-9054-DE512D38890C}"/>
    <cellStyle name="20% — акцент5 3 4 3 20" xfId="30707" xr:uid="{8394B8BC-E54D-4BA8-B358-6E778C096044}"/>
    <cellStyle name="20% - Акцент5 3 4 3 21" xfId="31990" xr:uid="{77D3177A-6A33-4445-BA96-8F2032660546}"/>
    <cellStyle name="20% — акцент5 3 4 3 21" xfId="32119" xr:uid="{C634E660-4783-4C96-8073-BC0F31F0E135}"/>
    <cellStyle name="20% - Акцент5 3 4 3 22" xfId="33395" xr:uid="{2F66F08C-FB66-4EF8-8C6B-095D3A181E59}"/>
    <cellStyle name="20% — акцент5 3 4 3 22" xfId="33524" xr:uid="{0E71407A-6D5C-4197-82C1-4CE21A18C457}"/>
    <cellStyle name="20% - Акцент5 3 4 3 23" xfId="34784" xr:uid="{3FCFC19F-43B6-4BB4-A583-8E1C83B9D7F8}"/>
    <cellStyle name="20% — акцент5 3 4 3 23" xfId="34913" xr:uid="{B6AF80A0-5832-49E8-9357-06242EB36CEE}"/>
    <cellStyle name="20% - Акцент5 3 4 3 24" xfId="36141" xr:uid="{77070533-0A4B-45C2-9718-22C45DBD253E}"/>
    <cellStyle name="20% — акцент5 3 4 3 24" xfId="36270" xr:uid="{CFF7B8CB-BBA3-4B02-AEE0-358DDCA60586}"/>
    <cellStyle name="20% - Акцент5 3 4 3 25" xfId="37422" xr:uid="{1719D708-116B-4A8D-AD6E-41B70BD7FB07}"/>
    <cellStyle name="20% — акцент5 3 4 3 25" xfId="37551" xr:uid="{050A55E0-F4FB-41DE-AC90-22C90833CB85}"/>
    <cellStyle name="20% - Акцент5 3 4 3 26" xfId="38568" xr:uid="{0058F90B-6B7A-4E98-8DB3-A19DF5BDD9CC}"/>
    <cellStyle name="20% — акцент5 3 4 3 26" xfId="38697" xr:uid="{639145C6-B2F0-49F0-A4E0-C4A6A35A7A93}"/>
    <cellStyle name="20% - Акцент5 3 4 3 27" xfId="39411" xr:uid="{E0A94C62-CADF-4C12-8191-7AD5EB150CF0}"/>
    <cellStyle name="20% — акцент5 3 4 3 27" xfId="39540" xr:uid="{98A08B61-93C8-4E32-8CD6-FB5A46C9D2CA}"/>
    <cellStyle name="20% - Акцент5 3 4 3 3" xfId="7305" xr:uid="{353AFB00-7B46-4DAF-8073-1FFB79F8C430}"/>
    <cellStyle name="20% — акцент5 3 4 3 3" xfId="7434" xr:uid="{2EAA7B0A-E1E1-4C73-89BE-DC572D918B4D}"/>
    <cellStyle name="20% - Акцент5 3 4 3 4" xfId="8289" xr:uid="{67BF1D5C-1744-4FB6-8C75-C51ECE78DEBD}"/>
    <cellStyle name="20% — акцент5 3 4 3 4" xfId="8418" xr:uid="{DD2BE9FB-DC41-40BE-914B-6339E70339C9}"/>
    <cellStyle name="20% - Акцент5 3 4 3 5" xfId="9487" xr:uid="{DA320466-EACC-4117-B516-CE57E6C7F9E1}"/>
    <cellStyle name="20% — акцент5 3 4 3 5" xfId="9616" xr:uid="{586CE338-B0A6-4388-BDE3-46445C29139E}"/>
    <cellStyle name="20% - Акцент5 3 4 3 6" xfId="10793" xr:uid="{AFD7CC18-59A2-49F0-AAAC-F0161C06361A}"/>
    <cellStyle name="20% — акцент5 3 4 3 6" xfId="10922" xr:uid="{6041B339-73F2-40DC-8769-EFB33BDE1095}"/>
    <cellStyle name="20% - Акцент5 3 4 3 7" xfId="12173" xr:uid="{A4A3C8D4-5DC3-45DB-9140-E3BE872B6E0A}"/>
    <cellStyle name="20% — акцент5 3 4 3 7" xfId="12302" xr:uid="{4043C89A-1318-4BA0-B877-55FB8A189F1E}"/>
    <cellStyle name="20% - Акцент5 3 4 3 8" xfId="13589" xr:uid="{6904084E-54DC-4EF5-A9E8-A8C73176AC74}"/>
    <cellStyle name="20% — акцент5 3 4 3 8" xfId="13718" xr:uid="{F1F5598A-C530-4C97-AC9B-54F4C6ED12D0}"/>
    <cellStyle name="20% - Акцент5 3 4 3 9" xfId="15005" xr:uid="{A4A8D0A0-83B8-475F-A022-BD9E847D7F7E}"/>
    <cellStyle name="20% — акцент5 3 4 3 9" xfId="15134" xr:uid="{2698DE4D-975B-4400-A9B8-63CEEFBD482C}"/>
    <cellStyle name="20% - Акцент5 3 4 4" xfId="2945" xr:uid="{78298925-FF54-4431-8090-136F74E6C05B}"/>
    <cellStyle name="20% — акцент5 3 4 4" xfId="3361" xr:uid="{00907A80-357E-4B8C-8BA8-12A15DAC8953}"/>
    <cellStyle name="20% - Акцент5 3 4 5" xfId="5405" xr:uid="{47F3BD29-82F2-4E53-B1EA-C65514AC319E}"/>
    <cellStyle name="20% — акцент5 3 4 5" xfId="5821" xr:uid="{6975BE38-E5EE-4B86-A2B3-B8C6D4CEA79A}"/>
    <cellStyle name="20% - Акцент5 3 4 6" xfId="6893" xr:uid="{DBE32C3B-3C6C-40A9-BE0F-2D256CA83DEB}"/>
    <cellStyle name="20% — акцент5 3 4 6" xfId="7392" xr:uid="{5BA81303-400C-433C-A05C-E08BF3E0ED3A}"/>
    <cellStyle name="20% - Акцент5 3 4 7" xfId="7705" xr:uid="{0387E7F1-3138-4206-84AC-4D502116288F}"/>
    <cellStyle name="20% — акцент5 3 4 7" xfId="6686" xr:uid="{76E24850-F511-4301-AFFD-5FC527E2D3CC}"/>
    <cellStyle name="20% - Акцент5 3 4 8" xfId="8605" xr:uid="{BBACA5B4-B955-4BFF-AB81-5A43DBF843D9}"/>
    <cellStyle name="20% — акцент5 3 4 8" xfId="8976" xr:uid="{EF943127-B5D8-4C34-8B1B-9B67E13218FF}"/>
    <cellStyle name="20% - Акцент5 3 4 9" xfId="10136" xr:uid="{A2CFA603-E0C8-40EE-89E3-A54CD18708E3}"/>
    <cellStyle name="20% — акцент5 3 4 9" xfId="7383" xr:uid="{3402867F-65E6-4EFE-A6CD-06F14A5276C9}"/>
    <cellStyle name="20% - Акцент5 3 5" xfId="755" xr:uid="{9CCD178D-8723-456C-8A53-579026D1C3D0}"/>
    <cellStyle name="20% — акцент5 3 5" xfId="1442" xr:uid="{F7804DC1-EFAB-4624-B651-DA88EEE5E3B3}"/>
    <cellStyle name="20% - Акцент5 3 5 10" xfId="11199" xr:uid="{A397FA87-9749-4721-95FC-28EFBAC03C01}"/>
    <cellStyle name="20% — акцент5 3 5 10" xfId="15520" xr:uid="{81D452F8-AEFA-4673-9D29-0A2266EA53DC}"/>
    <cellStyle name="20% - Акцент5 3 5 11" xfId="12615" xr:uid="{F9F0C30F-0870-42F9-BD69-30F7562886FC}"/>
    <cellStyle name="20% — акцент5 3 5 11" xfId="16936" xr:uid="{AB8F41C7-CD34-4BD2-9F41-019F5A8E6CB2}"/>
    <cellStyle name="20% - Акцент5 3 5 12" xfId="14031" xr:uid="{10406246-E521-4E07-B1DD-F159E882AD53}"/>
    <cellStyle name="20% — акцент5 3 5 12" xfId="18352" xr:uid="{C27694BE-9566-4C43-B2B5-0317C613C6AA}"/>
    <cellStyle name="20% - Акцент5 3 5 13" xfId="15447" xr:uid="{67CAF39D-6DDF-4147-9415-FF861720EF2D}"/>
    <cellStyle name="20% — акцент5 3 5 13" xfId="19768" xr:uid="{142F56FF-3048-46E1-B335-69016A20260E}"/>
    <cellStyle name="20% - Акцент5 3 5 14" xfId="16863" xr:uid="{D8709508-FF3A-4267-844F-F28D755A26AD}"/>
    <cellStyle name="20% — акцент5 3 5 14" xfId="21184" xr:uid="{020482B2-A4E4-4ACD-9A5A-8CB5C38C1536}"/>
    <cellStyle name="20% - Акцент5 3 5 15" xfId="18279" xr:uid="{379EA29A-75D3-46EF-84F6-1FF0B8BCB2A3}"/>
    <cellStyle name="20% — акцент5 3 5 15" xfId="22600" xr:uid="{FBF714A8-2D82-473A-BC29-145A4DA1AE8E}"/>
    <cellStyle name="20% - Акцент5 3 5 16" xfId="19695" xr:uid="{1B0D9BC3-F95F-4C89-B2D9-23CB9B2D641B}"/>
    <cellStyle name="20% — акцент5 3 5 16" xfId="24016" xr:uid="{14E2B37F-F63F-46AF-A1FE-A93A977CE501}"/>
    <cellStyle name="20% - Акцент5 3 5 17" xfId="21111" xr:uid="{F2996F59-0C9A-4124-9545-12DD7EE83503}"/>
    <cellStyle name="20% — акцент5 3 5 17" xfId="25432" xr:uid="{CFB7C49C-0EF1-4AFA-9303-74882DCC2B0F}"/>
    <cellStyle name="20% - Акцент5 3 5 18" xfId="22527" xr:uid="{73ED8846-F344-40C1-A11D-19C48A113E16}"/>
    <cellStyle name="20% — акцент5 3 5 18" xfId="26848" xr:uid="{489D4A98-3CF6-476F-95AE-8A4809A68995}"/>
    <cellStyle name="20% - Акцент5 3 5 19" xfId="23943" xr:uid="{87C483A6-E987-4A88-A5EE-8E5BC5BAB68D}"/>
    <cellStyle name="20% — акцент5 3 5 19" xfId="28264" xr:uid="{A1F1B4E0-0EBA-4298-AE3D-923B8E87300B}"/>
    <cellStyle name="20% - Акцент5 3 5 2" xfId="1988" xr:uid="{061A8A8B-6B99-4FD0-9A1D-B27D2CEAF845}"/>
    <cellStyle name="20% — акцент5 3 5 2" xfId="3944" xr:uid="{A7830A5D-8E67-41A1-95B1-6AB8513C4022}"/>
    <cellStyle name="20% - Акцент5 3 5 2 10" xfId="16066" xr:uid="{7BE78F29-57F7-4FE0-ADD9-3F7C24E2CB54}"/>
    <cellStyle name="20% - Акцент5 3 5 2 11" xfId="17482" xr:uid="{0C5AD8E4-F1C4-47AF-A98B-2F945BB3B110}"/>
    <cellStyle name="20% - Акцент5 3 5 2 12" xfId="18898" xr:uid="{8ADE581D-CEA1-4033-9485-F09885F7180C}"/>
    <cellStyle name="20% - Акцент5 3 5 2 13" xfId="20314" xr:uid="{EFA1C73E-70B1-474C-B12B-BEE9E2A48AC4}"/>
    <cellStyle name="20% - Акцент5 3 5 2 14" xfId="21730" xr:uid="{E4849A25-C1B7-4D41-BD37-C41979979D35}"/>
    <cellStyle name="20% - Акцент5 3 5 2 15" xfId="23146" xr:uid="{7528E775-6048-4CCC-ADCC-B11A18DAFE6C}"/>
    <cellStyle name="20% - Акцент5 3 5 2 16" xfId="24562" xr:uid="{A2410846-4BED-4A93-A4FA-A5C830075483}"/>
    <cellStyle name="20% - Акцент5 3 5 2 17" xfId="25978" xr:uid="{3611217A-02DA-4271-BFA7-987A322BFD1D}"/>
    <cellStyle name="20% - Акцент5 3 5 2 18" xfId="27394" xr:uid="{E470C7DD-BB6A-420B-8D34-B664689E6C8C}"/>
    <cellStyle name="20% - Акцент5 3 5 2 19" xfId="28810" xr:uid="{17C8C015-F44B-4B0F-8999-470D0B944542}"/>
    <cellStyle name="20% - Акцент5 3 5 2 2" xfId="4490" xr:uid="{9BECEDCE-76FC-4EC8-BD27-7C41CA39D4E5}"/>
    <cellStyle name="20% - Акцент5 3 5 2 20" xfId="30224" xr:uid="{F80160FD-EAAB-473D-BB6D-32B69F7DFB6D}"/>
    <cellStyle name="20% - Акцент5 3 5 2 21" xfId="31636" xr:uid="{DD4A39DF-E0D2-4F6F-897C-8011ACC0A077}"/>
    <cellStyle name="20% - Акцент5 3 5 2 22" xfId="33042" xr:uid="{91AD39EE-555B-42C2-A455-497BB5BD84A1}"/>
    <cellStyle name="20% - Акцент5 3 5 2 23" xfId="34434" xr:uid="{36BB719B-D4FB-480D-AF7E-80824A439555}"/>
    <cellStyle name="20% - Акцент5 3 5 2 24" xfId="35797" xr:uid="{A1793888-0C58-4785-815E-C63A09D5A6B8}"/>
    <cellStyle name="20% - Акцент5 3 5 2 25" xfId="37083" xr:uid="{081CC0E0-466E-486B-BCB0-1E47802BF07D}"/>
    <cellStyle name="20% - Акцент5 3 5 2 26" xfId="38248" xr:uid="{80C5A557-0A08-44B3-9CAA-669058AD0A65}"/>
    <cellStyle name="20% - Акцент5 3 5 2 27" xfId="39130" xr:uid="{C161AD28-E7ED-4932-A90C-CE8C0F1259DD}"/>
    <cellStyle name="20% - Акцент5 3 5 2 3" xfId="6950" xr:uid="{4539F87C-9A63-4AD8-8677-2A6C766339C2}"/>
    <cellStyle name="20% - Акцент5 3 5 2 4" xfId="7934" xr:uid="{113B64A5-7E48-47C5-9C87-309219E96E18}"/>
    <cellStyle name="20% - Акцент5 3 5 2 5" xfId="9132" xr:uid="{F458F2AE-29B7-4E2F-81A1-AB03C2C02214}"/>
    <cellStyle name="20% - Акцент5 3 5 2 6" xfId="10439" xr:uid="{1A7EB892-A6E0-422E-9036-3267D4FFDB92}"/>
    <cellStyle name="20% - Акцент5 3 5 2 7" xfId="11818" xr:uid="{1E16B5C4-8A51-4AD2-B944-FB01B273887F}"/>
    <cellStyle name="20% - Акцент5 3 5 2 8" xfId="13234" xr:uid="{AD22A5C9-FBBD-49B9-B2C2-0582189A8445}"/>
    <cellStyle name="20% - Акцент5 3 5 2 9" xfId="14650" xr:uid="{83C9113F-4272-4CB6-B964-3C77840B8697}"/>
    <cellStyle name="20% - Акцент5 3 5 20" xfId="25359" xr:uid="{5C47E13F-FCCF-4F13-A4FE-EA91141E08B2}"/>
    <cellStyle name="20% — акцент5 3 5 20" xfId="29679" xr:uid="{5CF411CF-043C-416B-9C21-C9CD47ACC11A}"/>
    <cellStyle name="20% - Акцент5 3 5 21" xfId="26775" xr:uid="{DE2FE1FB-A6C3-461B-A856-FD7299AEE1DD}"/>
    <cellStyle name="20% — акцент5 3 5 21" xfId="31092" xr:uid="{11BC2828-A360-4BCB-B505-8135BBCBF776}"/>
    <cellStyle name="20% - Акцент5 3 5 22" xfId="28191" xr:uid="{D97D5339-E719-4A92-8896-C134DB687EF4}"/>
    <cellStyle name="20% — акцент5 3 5 22" xfId="32502" xr:uid="{AADEC652-CD16-416F-8D4B-F78A538B9A94}"/>
    <cellStyle name="20% - Акцент5 3 5 23" xfId="29607" xr:uid="{1D6D8063-B545-4C88-8D56-BF708BA94888}"/>
    <cellStyle name="20% — акцент5 3 5 23" xfId="33904" xr:uid="{2630DFDF-1AA6-4D24-8913-B34AA18FBFE5}"/>
    <cellStyle name="20% - Акцент5 3 5 24" xfId="31020" xr:uid="{1BEA95E4-FFB9-4495-9074-7D292D3E9221}"/>
    <cellStyle name="20% — акцент5 3 5 24" xfId="35283" xr:uid="{E78AD09B-B944-4049-AF11-1501DAEF2181}"/>
    <cellStyle name="20% - Акцент5 3 5 25" xfId="32430" xr:uid="{3B7AFBF8-33E4-454F-A6AC-99CC44D9A9CC}"/>
    <cellStyle name="20% — акцент5 3 5 25" xfId="36610" xr:uid="{76C7DBE4-D9EE-4ABA-B03E-AAECCD7F4FDB}"/>
    <cellStyle name="20% - Акцент5 3 5 26" xfId="33832" xr:uid="{15954BC7-3381-49EC-8386-F582BA8017F6}"/>
    <cellStyle name="20% — акцент5 3 5 26" xfId="37849" xr:uid="{CC2867BD-9273-4B5F-B048-15E14483014F}"/>
    <cellStyle name="20% - Акцент5 3 5 27" xfId="35211" xr:uid="{41084324-3A94-4EAB-AB62-CD48521DFC0E}"/>
    <cellStyle name="20% — акцент5 3 5 27" xfId="38896" xr:uid="{404501B5-5E88-4F25-B510-332BFAE264BA}"/>
    <cellStyle name="20% - Акцент5 3 5 28" xfId="36544" xr:uid="{53F18B6B-C21E-44FD-8D9E-8754CAFA811E}"/>
    <cellStyle name="20% - Акцент5 3 5 29" xfId="37793" xr:uid="{532386FC-8027-4069-968C-84C567E2BD54}"/>
    <cellStyle name="20% - Акцент5 3 5 3" xfId="2428" xr:uid="{FA59C789-A541-4B53-BC1C-BE31CA5ABE29}"/>
    <cellStyle name="20% — акцент5 3 5 3" xfId="6404" xr:uid="{6302C7E3-1E25-4FC9-832B-DC9196586D4C}"/>
    <cellStyle name="20% - Акцент5 3 5 3 10" xfId="17922" xr:uid="{56CAD01B-C78D-48EA-B9EE-B3B5E7875848}"/>
    <cellStyle name="20% - Акцент5 3 5 3 11" xfId="19338" xr:uid="{1FBD62DA-11A5-4DED-8F7E-4F221E1CD47E}"/>
    <cellStyle name="20% - Акцент5 3 5 3 12" xfId="20754" xr:uid="{6D310164-0E5D-4A31-9398-A644D88F13F8}"/>
    <cellStyle name="20% - Акцент5 3 5 3 13" xfId="22170" xr:uid="{7E47C704-3E72-4F22-B734-FEE5964D5BE1}"/>
    <cellStyle name="20% - Акцент5 3 5 3 14" xfId="23586" xr:uid="{9C1B802E-8175-446A-892F-B7686FEF9DE9}"/>
    <cellStyle name="20% - Акцент5 3 5 3 15" xfId="25002" xr:uid="{1DB76D4D-3C75-47FB-8D47-815786F9F711}"/>
    <cellStyle name="20% - Акцент5 3 5 3 16" xfId="26418" xr:uid="{0BF52B94-5127-4B9A-916A-5F8B96361B90}"/>
    <cellStyle name="20% - Акцент5 3 5 3 17" xfId="27834" xr:uid="{84EE16A1-1B82-4CA4-A132-82BFC6C30D4A}"/>
    <cellStyle name="20% - Акцент5 3 5 3 18" xfId="29250" xr:uid="{590B702A-1BBC-4718-8A5E-46679425AA3A}"/>
    <cellStyle name="20% - Акцент5 3 5 3 19" xfId="30663" xr:uid="{0214D517-7DEF-4146-8583-9CEE101F69DC}"/>
    <cellStyle name="20% - Акцент5 3 5 3 2" xfId="4930" xr:uid="{B74296DD-BA4A-4730-A19F-1D770B63B68E}"/>
    <cellStyle name="20% - Акцент5 3 5 3 20" xfId="32075" xr:uid="{8B6D0FE3-3678-4235-81A4-8366CDCDC8FB}"/>
    <cellStyle name="20% - Акцент5 3 5 3 21" xfId="33480" xr:uid="{57DE0BB3-DE15-4FEE-B24A-F8B1048DB270}"/>
    <cellStyle name="20% - Акцент5 3 5 3 22" xfId="34869" xr:uid="{72FCF1BC-98A2-4C39-A148-97434A75669C}"/>
    <cellStyle name="20% - Акцент5 3 5 3 23" xfId="36226" xr:uid="{7195A8B8-3DB1-4926-9077-02FE81543150}"/>
    <cellStyle name="20% - Акцент5 3 5 3 24" xfId="37507" xr:uid="{16E12F0E-8D57-45B6-B587-314A7933917D}"/>
    <cellStyle name="20% - Акцент5 3 5 3 25" xfId="38653" xr:uid="{14FD2B62-B44E-4DDB-9B47-539297E5C230}"/>
    <cellStyle name="20% - Акцент5 3 5 3 26" xfId="39496" xr:uid="{64BAF7D2-2F79-448A-B2A6-740F4BBB6CB2}"/>
    <cellStyle name="20% - Акцент5 3 5 3 3" xfId="8374" xr:uid="{C1BE92A9-C25E-4BB3-A2BC-C69CB9A18429}"/>
    <cellStyle name="20% - Акцент5 3 5 3 4" xfId="9572" xr:uid="{5887DD5E-3C03-4D65-9D79-1D3FC157FC35}"/>
    <cellStyle name="20% - Акцент5 3 5 3 5" xfId="10878" xr:uid="{3E539D5F-6384-4CE6-9FBD-A596BDAFD65E}"/>
    <cellStyle name="20% - Акцент5 3 5 3 6" xfId="12258" xr:uid="{313C3A28-F349-4929-AE41-94197D65007B}"/>
    <cellStyle name="20% - Акцент5 3 5 3 7" xfId="13674" xr:uid="{0544C2ED-94AE-482D-B364-7AE3F728A8D1}"/>
    <cellStyle name="20% - Акцент5 3 5 3 8" xfId="15090" xr:uid="{0C425F91-66D9-4EEF-A11C-CB35D81D7F8B}"/>
    <cellStyle name="20% - Акцент5 3 5 3 9" xfId="16506" xr:uid="{EEF10729-4467-43F6-A820-7C128DF43921}"/>
    <cellStyle name="20% - Акцент5 3 5 4" xfId="3257" xr:uid="{3BE33562-F2DE-4F61-9850-4CAC6314C819}"/>
    <cellStyle name="20% — акцент5 3 5 4" xfId="6429" xr:uid="{E3101324-077E-4EEF-907D-BD4CA7822396}"/>
    <cellStyle name="20% - Акцент5 3 5 5" xfId="5717" xr:uid="{0C90244D-47E5-4943-9F10-DD5C5B9E33D3}"/>
    <cellStyle name="20% — акцент5 3 5 5" xfId="8588" xr:uid="{21573372-18D0-439A-BDDD-79E420C20846}"/>
    <cellStyle name="20% - Акцент5 3 5 6" xfId="5644" xr:uid="{FD64D03F-C8FE-49ED-B9F3-89F01619EF53}"/>
    <cellStyle name="20% — акцент5 3 5 6" xfId="9894" xr:uid="{169A3861-FBE0-4B16-942A-EC15359834F2}"/>
    <cellStyle name="20% - Акцент5 3 5 7" xfId="7855" xr:uid="{4B5BAB48-7491-441B-871C-99BF44A99BC9}"/>
    <cellStyle name="20% — акцент5 3 5 7" xfId="11272" xr:uid="{9B0EA75C-76A8-4EFD-8010-F4376DE3814E}"/>
    <cellStyle name="20% - Акцент5 3 5 8" xfId="6647" xr:uid="{B075B1FC-9CAF-48E8-9E0D-6523A750777C}"/>
    <cellStyle name="20% — акцент5 3 5 8" xfId="12688" xr:uid="{66748AD1-6923-4034-A806-4EC803C67387}"/>
    <cellStyle name="20% - Акцент5 3 5 9" xfId="10468" xr:uid="{8F22DF3D-3A3F-4F01-BD7F-7A1443864A9A}"/>
    <cellStyle name="20% — акцент5 3 5 9" xfId="14104" xr:uid="{45303F91-FAA2-4822-95B1-F63E915719A3}"/>
    <cellStyle name="20% - Акцент5 3 6" xfId="873" xr:uid="{D468F8DA-A15C-4039-9C85-D9433DB0766D}"/>
    <cellStyle name="20% — акцент5 3 6" xfId="1106" xr:uid="{41D3E02F-04EC-4484-BE97-DFC61AF79EBE}"/>
    <cellStyle name="20% - Акцент5 3 6 10" xfId="10499" xr:uid="{3CF08D44-C791-4851-93BC-870C38E2CA7C}"/>
    <cellStyle name="20% — акцент5 3 6 10" xfId="15184" xr:uid="{ACF70412-C816-451F-A177-0EFB8AE9F283}"/>
    <cellStyle name="20% - Акцент5 3 6 11" xfId="11446" xr:uid="{C5E4FE8A-F8A5-4077-91A5-3CF6BCA4EA9E}"/>
    <cellStyle name="20% — акцент5 3 6 11" xfId="16600" xr:uid="{80841542-D632-48BC-BA85-4C118B65E863}"/>
    <cellStyle name="20% - Акцент5 3 6 12" xfId="12862" xr:uid="{F1554C80-F8F3-42AF-9FFB-A5A309B27EE8}"/>
    <cellStyle name="20% — акцент5 3 6 12" xfId="18016" xr:uid="{6F1BDF34-F1C5-42FE-AE04-576D61A60308}"/>
    <cellStyle name="20% - Акцент5 3 6 13" xfId="14278" xr:uid="{ABCEF8AA-B941-4948-A66D-4EBBD38E38D7}"/>
    <cellStyle name="20% — акцент5 3 6 13" xfId="19432" xr:uid="{0583A183-6372-459A-BD02-B77F4E1A570A}"/>
    <cellStyle name="20% - Акцент5 3 6 14" xfId="15694" xr:uid="{67EAD762-5079-4E59-BD7F-58CC56FDF875}"/>
    <cellStyle name="20% — акцент5 3 6 14" xfId="20848" xr:uid="{2A8398D4-D662-497D-992D-B1CD662444BF}"/>
    <cellStyle name="20% - Акцент5 3 6 15" xfId="17110" xr:uid="{AD6070E7-FAF3-4C86-8DF0-A9F427163701}"/>
    <cellStyle name="20% — акцент5 3 6 15" xfId="22264" xr:uid="{7AF88EC9-6462-48F3-B446-0188BF39F5FA}"/>
    <cellStyle name="20% - Акцент5 3 6 16" xfId="18526" xr:uid="{F3F88562-F2CA-4143-97A0-DF47B38B570F}"/>
    <cellStyle name="20% — акцент5 3 6 16" xfId="23680" xr:uid="{E5B7C32E-A747-4BE1-953F-A2F6399B58D7}"/>
    <cellStyle name="20% - Акцент5 3 6 17" xfId="19942" xr:uid="{5F0F1B36-B87B-4C33-9C3D-A561946D2D1F}"/>
    <cellStyle name="20% — акцент5 3 6 17" xfId="25096" xr:uid="{9BA677B3-A0FC-4E70-BF03-2E8CF1E691DB}"/>
    <cellStyle name="20% - Акцент5 3 6 18" xfId="21358" xr:uid="{90624CB6-79DE-413D-BE06-FBEE68542F89}"/>
    <cellStyle name="20% — акцент5 3 6 18" xfId="26512" xr:uid="{054D2E9E-4152-4700-BCBB-A19F15C66CD3}"/>
    <cellStyle name="20% - Акцент5 3 6 19" xfId="22774" xr:uid="{1E0B7F4E-78FE-47A7-9398-B2DFF2C0A1C0}"/>
    <cellStyle name="20% — акцент5 3 6 19" xfId="27928" xr:uid="{5161205E-C656-4E9E-A33C-71FC47B49406}"/>
    <cellStyle name="20% - Акцент5 3 6 2" xfId="2106" xr:uid="{3424F366-F6FC-4913-A7F4-F24E1A5B9023}"/>
    <cellStyle name="20% — акцент5 3 6 2" xfId="3608" xr:uid="{DCF37010-79FC-447B-B88D-69B0702C6CD9}"/>
    <cellStyle name="20% - Акцент5 3 6 2 10" xfId="16184" xr:uid="{06EAA2A6-CC7E-4CC0-8961-AB7ABC395D05}"/>
    <cellStyle name="20% - Акцент5 3 6 2 11" xfId="17600" xr:uid="{132BEEB9-60BC-47AC-87CA-85FEFB30D3E8}"/>
    <cellStyle name="20% - Акцент5 3 6 2 12" xfId="19016" xr:uid="{77E77F90-C32E-40C0-8B70-58AE70143DC2}"/>
    <cellStyle name="20% - Акцент5 3 6 2 13" xfId="20432" xr:uid="{206DC03D-6883-42BF-9BF2-C599C88DB84C}"/>
    <cellStyle name="20% - Акцент5 3 6 2 14" xfId="21848" xr:uid="{9C3FBCDF-9054-4E9F-8E70-8F7962917D9D}"/>
    <cellStyle name="20% - Акцент5 3 6 2 15" xfId="23264" xr:uid="{67A8C4B4-D0F9-47E6-8E2D-E7D585F70AFA}"/>
    <cellStyle name="20% - Акцент5 3 6 2 16" xfId="24680" xr:uid="{A7944AC6-4933-4B1B-B394-08E5721C6CB0}"/>
    <cellStyle name="20% - Акцент5 3 6 2 17" xfId="26096" xr:uid="{59EB1716-7EFD-426D-B285-4C3F6FE415BD}"/>
    <cellStyle name="20% - Акцент5 3 6 2 18" xfId="27512" xr:uid="{5A4C544C-C013-4F36-8322-9539F7F45061}"/>
    <cellStyle name="20% - Акцент5 3 6 2 19" xfId="28928" xr:uid="{4D2F9D14-3C1C-4699-AE2D-5AA4D88ACE7D}"/>
    <cellStyle name="20% - Акцент5 3 6 2 2" xfId="4608" xr:uid="{C45BB8BE-5E7A-4519-A7C4-67FE76FF6600}"/>
    <cellStyle name="20% - Акцент5 3 6 2 20" xfId="30342" xr:uid="{F9AF5C0C-16FB-49CC-9D3A-4B5E1AD2951F}"/>
    <cellStyle name="20% - Акцент5 3 6 2 21" xfId="31754" xr:uid="{55BFE669-B959-4C4E-A634-330833BF3C60}"/>
    <cellStyle name="20% - Акцент5 3 6 2 22" xfId="33159" xr:uid="{CF99C5AF-BCFC-4BFB-BB22-00176DEF354E}"/>
    <cellStyle name="20% - Акцент5 3 6 2 23" xfId="34549" xr:uid="{4E9250C1-386F-4E6D-AB32-B737B597371A}"/>
    <cellStyle name="20% - Акцент5 3 6 2 24" xfId="35908" xr:uid="{7FB5FEDA-ADED-41F4-89DD-8D1A82733700}"/>
    <cellStyle name="20% - Акцент5 3 6 2 25" xfId="37190" xr:uid="{5E1C8244-97ED-4BC9-B4DF-7BC733CBE5F9}"/>
    <cellStyle name="20% - Акцент5 3 6 2 26" xfId="38340" xr:uid="{E654DD05-3DB6-4E5F-91E5-0C242B18A087}"/>
    <cellStyle name="20% - Акцент5 3 6 2 27" xfId="39193" xr:uid="{F12A41FF-C404-4AC5-AA8E-16B5F6560784}"/>
    <cellStyle name="20% - Акцент5 3 6 2 3" xfId="7068" xr:uid="{53E019C0-532E-4192-9519-FCCF4DE1C057}"/>
    <cellStyle name="20% - Акцент5 3 6 2 4" xfId="8052" xr:uid="{F6636852-DD03-4248-8B73-26AE4C6A54EE}"/>
    <cellStyle name="20% - Акцент5 3 6 2 5" xfId="9250" xr:uid="{3B95139C-F3A2-4965-860A-54AD2024DBF7}"/>
    <cellStyle name="20% - Акцент5 3 6 2 6" xfId="10556" xr:uid="{DDFC0552-9271-4E86-B195-DAB4310E0C12}"/>
    <cellStyle name="20% - Акцент5 3 6 2 7" xfId="11936" xr:uid="{D03B616E-F792-44CB-9FBC-0D3ECCC2052E}"/>
    <cellStyle name="20% - Акцент5 3 6 2 8" xfId="13352" xr:uid="{17581270-F971-4D23-928D-6D3946F931BB}"/>
    <cellStyle name="20% - Акцент5 3 6 2 9" xfId="14768" xr:uid="{2B8900F5-8262-4FA5-B8C8-42B1A65A52FB}"/>
    <cellStyle name="20% - Акцент5 3 6 20" xfId="24190" xr:uid="{07A6F535-C41F-490D-B035-EB66159E568B}"/>
    <cellStyle name="20% — акцент5 3 6 20" xfId="29344" xr:uid="{975A145E-8D1B-4C0E-B1EC-386BB5DD451E}"/>
    <cellStyle name="20% - Акцент5 3 6 21" xfId="25606" xr:uid="{D106FEBA-34AF-48D3-94DD-A7B4FA1BBC60}"/>
    <cellStyle name="20% — акцент5 3 6 21" xfId="30757" xr:uid="{3AA3DB81-5721-4C42-A2BC-1B8B86E0AB3B}"/>
    <cellStyle name="20% - Акцент5 3 6 22" xfId="27022" xr:uid="{57DFFC6B-C04D-4108-8F87-B9EC949C8E2A}"/>
    <cellStyle name="20% — акцент5 3 6 22" xfId="32169" xr:uid="{D7E3F898-A48F-42F4-9264-59DD03266957}"/>
    <cellStyle name="20% - Акцент5 3 6 23" xfId="28438" xr:uid="{E9E059FB-FAF5-4F0E-92CA-C270EB77815E}"/>
    <cellStyle name="20% — акцент5 3 6 23" xfId="33574" xr:uid="{D6D2E9BA-D15C-4E6D-A4BB-B9D43521C689}"/>
    <cellStyle name="20% - Акцент5 3 6 24" xfId="29853" xr:uid="{1ED9DFAC-0E19-44BE-9D83-94DE40843203}"/>
    <cellStyle name="20% — акцент5 3 6 24" xfId="34961" xr:uid="{4294C231-4519-4AAB-A9F4-7EAED49FF083}"/>
    <cellStyle name="20% - Акцент5 3 6 25" xfId="31266" xr:uid="{29BFA616-FD9C-4C88-BE96-4F542A450619}"/>
    <cellStyle name="20% — акцент5 3 6 25" xfId="36317" xr:uid="{AD8F0A77-C61A-47C9-A686-BE08023DE6FD}"/>
    <cellStyle name="20% - Акцент5 3 6 26" xfId="32676" xr:uid="{8F842FE7-EEE5-4F76-BD30-8048039DAFBC}"/>
    <cellStyle name="20% — акцент5 3 6 26" xfId="37596" xr:uid="{70983854-3FC2-4EA8-8EB4-B6EA34986204}"/>
    <cellStyle name="20% - Акцент5 3 6 27" xfId="34078" xr:uid="{071D270E-92B8-4DE0-9B11-F3808E8E145E}"/>
    <cellStyle name="20% — акцент5 3 6 27" xfId="38740" xr:uid="{4243648C-9BF3-4A82-B163-25A8F1E4F948}"/>
    <cellStyle name="20% - Акцент5 3 6 28" xfId="35455" xr:uid="{0835AB1A-9486-454D-93D1-10BEEA25C2DB}"/>
    <cellStyle name="20% - Акцент5 3 6 29" xfId="36767" xr:uid="{E52E9A0B-9616-4E6C-941E-B5AA8116A2E6}"/>
    <cellStyle name="20% - Акцент5 3 6 3" xfId="2476" xr:uid="{FB86546A-0658-42D2-907F-CFB0B5454FD2}"/>
    <cellStyle name="20% — акцент5 3 6 3" xfId="6068" xr:uid="{0F160219-ECBC-4F3D-8C67-FB1157563D5C}"/>
    <cellStyle name="20% - Акцент5 3 6 3 10" xfId="17970" xr:uid="{13B890D6-7467-4734-9E23-662A6962B563}"/>
    <cellStyle name="20% - Акцент5 3 6 3 11" xfId="19386" xr:uid="{6C74AD19-02D6-42AC-A100-C615AED10014}"/>
    <cellStyle name="20% - Акцент5 3 6 3 12" xfId="20802" xr:uid="{17A43AE8-4F87-4D10-A09F-6475961DC677}"/>
    <cellStyle name="20% - Акцент5 3 6 3 13" xfId="22218" xr:uid="{41F1435E-83B5-448F-879B-01BD77BB61FF}"/>
    <cellStyle name="20% - Акцент5 3 6 3 14" xfId="23634" xr:uid="{13AE9980-CAD0-43E7-9FAB-2A189D25E6DD}"/>
    <cellStyle name="20% - Акцент5 3 6 3 15" xfId="25050" xr:uid="{9A65753E-B388-445D-BB16-A3FEB2EB5D1F}"/>
    <cellStyle name="20% - Акцент5 3 6 3 16" xfId="26466" xr:uid="{03078A22-92E8-4379-A230-ABEBFA73EF52}"/>
    <cellStyle name="20% - Акцент5 3 6 3 17" xfId="27882" xr:uid="{7D2B05BF-C575-4825-B1EE-5721DAC159FF}"/>
    <cellStyle name="20% - Акцент5 3 6 3 18" xfId="29298" xr:uid="{6B0DA18D-11A4-48D0-990A-FADFEA0906A8}"/>
    <cellStyle name="20% - Акцент5 3 6 3 19" xfId="30711" xr:uid="{C5413787-D48E-418A-96DD-A44ECC237878}"/>
    <cellStyle name="20% - Акцент5 3 6 3 2" xfId="4978" xr:uid="{2B3A86D3-EBD0-4152-8FC8-6643C7C9A646}"/>
    <cellStyle name="20% - Акцент5 3 6 3 20" xfId="32123" xr:uid="{B15AC62B-DA8E-4A94-A6D0-09A4B9D2244D}"/>
    <cellStyle name="20% - Акцент5 3 6 3 21" xfId="33528" xr:uid="{294292AD-8E04-417F-969B-0B1B80EA1E4B}"/>
    <cellStyle name="20% - Акцент5 3 6 3 22" xfId="34917" xr:uid="{2FB7D16C-03DF-4640-8BB3-F8B2BC71D397}"/>
    <cellStyle name="20% - Акцент5 3 6 3 23" xfId="36274" xr:uid="{CC7BA5D4-4554-40B7-906E-14AA3575CDAF}"/>
    <cellStyle name="20% - Акцент5 3 6 3 24" xfId="37555" xr:uid="{8BADC608-1D01-49FA-BC3A-E904433DB554}"/>
    <cellStyle name="20% - Акцент5 3 6 3 25" xfId="38701" xr:uid="{1BCED794-DEF2-4E98-B3B8-95CE5B9E6E6D}"/>
    <cellStyle name="20% - Акцент5 3 6 3 26" xfId="39544" xr:uid="{3B18CBAF-AF64-43D8-AA11-D8C31107914B}"/>
    <cellStyle name="20% - Акцент5 3 6 3 3" xfId="8422" xr:uid="{10FEA63B-97A0-45D0-88B8-D6FDAB8B881A}"/>
    <cellStyle name="20% - Акцент5 3 6 3 4" xfId="9620" xr:uid="{C0A980D8-D3B9-4D76-B186-F26E6003DE81}"/>
    <cellStyle name="20% - Акцент5 3 6 3 5" xfId="10926" xr:uid="{8F10C5FE-FA18-4024-8C1F-A6CD0FEDD0A9}"/>
    <cellStyle name="20% - Акцент5 3 6 3 6" xfId="12306" xr:uid="{208712F9-D166-42F9-94AE-CB3560A4EC70}"/>
    <cellStyle name="20% - Акцент5 3 6 3 7" xfId="13722" xr:uid="{CE462379-CA96-4371-87F4-EB53754139A5}"/>
    <cellStyle name="20% - Акцент5 3 6 3 8" xfId="15138" xr:uid="{B087BDB6-6617-4E26-A9FE-E32072BF40C3}"/>
    <cellStyle name="20% - Акцент5 3 6 3 9" xfId="16554" xr:uid="{A0EAE8BF-AE4F-4C78-9D36-E48C292F4B4D}"/>
    <cellStyle name="20% - Акцент5 3 6 4" xfId="3375" xr:uid="{0022AA82-23C4-4818-B7F0-31182901A2A1}"/>
    <cellStyle name="20% — акцент5 3 6 4" xfId="5894" xr:uid="{EC5E10C5-6138-4BB5-8DDC-0CD1CB3A721F}"/>
    <cellStyle name="20% - Акцент5 3 6 5" xfId="5835" xr:uid="{F13A7777-57EE-4A5E-B6B1-00EC0F50686E}"/>
    <cellStyle name="20% — акцент5 3 6 5" xfId="6147" xr:uid="{693638E3-4EEE-4734-87A9-4020B3A52A8D}"/>
    <cellStyle name="20% - Акцент5 3 6 6" xfId="5949" xr:uid="{402DCADB-C97D-43C5-9921-D06187ADB84D}"/>
    <cellStyle name="20% — акцент5 3 6 6" xfId="5247" xr:uid="{1033FA68-CE78-483D-8FA4-94E89DEFAB12}"/>
    <cellStyle name="20% - Акцент5 3 6 7" xfId="6345" xr:uid="{ACAA0665-9B13-4DEF-8CC0-6B4A7E8836FB}"/>
    <cellStyle name="20% — акцент5 3 6 7" xfId="9917" xr:uid="{EF1A304B-9093-45FB-A975-F4141545D024}"/>
    <cellStyle name="20% - Акцент5 3 6 8" xfId="7481" xr:uid="{7DC872D7-D095-4F89-99EF-E01EAF43EB79}"/>
    <cellStyle name="20% — акцент5 3 6 8" xfId="12352" xr:uid="{4F84C426-A088-42B0-8673-A074C302038B}"/>
    <cellStyle name="20% - Акцент5 3 6 9" xfId="8898" xr:uid="{CEF190FD-449C-474E-B320-37F6F9289FDB}"/>
    <cellStyle name="20% — акцент5 3 6 9" xfId="13768" xr:uid="{4E380EF6-05B6-47F7-B403-D4F799BC847B}"/>
    <cellStyle name="20% - Акцент5 3 7" xfId="1322" xr:uid="{D7C8F82A-5558-4475-9331-F8CECA14F01C}"/>
    <cellStyle name="20% — акцент5 3 7" xfId="2236" xr:uid="{43954859-8B5D-4728-9B5C-A4D220032204}"/>
    <cellStyle name="20% - Акцент5 3 7 10" xfId="15400" xr:uid="{54960669-CC0A-45F5-8356-5AC0F860A0B9}"/>
    <cellStyle name="20% — акцент5 3 7 10" xfId="16314" xr:uid="{2A4F5001-6D23-446B-8B4A-66FD83D938D9}"/>
    <cellStyle name="20% - Акцент5 3 7 11" xfId="16816" xr:uid="{E4CE9835-B4B1-4033-B44F-9001EE9D0664}"/>
    <cellStyle name="20% — акцент5 3 7 11" xfId="17730" xr:uid="{571908C7-CACF-43FC-9AEC-F88DE79D5B47}"/>
    <cellStyle name="20% - Акцент5 3 7 12" xfId="18232" xr:uid="{2BCAF541-3CB6-42C4-AD1F-101B7A5D5C1B}"/>
    <cellStyle name="20% — акцент5 3 7 12" xfId="19146" xr:uid="{3F7E7FCC-4F47-4328-9357-2D9080A8EF99}"/>
    <cellStyle name="20% - Акцент5 3 7 13" xfId="19648" xr:uid="{21A1F50A-D112-43EF-9CBD-F9949C980F5A}"/>
    <cellStyle name="20% — акцент5 3 7 13" xfId="20562" xr:uid="{9D64E13D-A341-449F-8966-199B6FC2112F}"/>
    <cellStyle name="20% - Акцент5 3 7 14" xfId="21064" xr:uid="{DBA8CF07-05FE-41AA-85B3-64A447D1343A}"/>
    <cellStyle name="20% — акцент5 3 7 14" xfId="21978" xr:uid="{6A8DCD6A-226D-4946-8559-B566262A5A24}"/>
    <cellStyle name="20% - Акцент5 3 7 15" xfId="22480" xr:uid="{EBE3E326-28C2-4EA7-B57B-7CE3E733534A}"/>
    <cellStyle name="20% — акцент5 3 7 15" xfId="23394" xr:uid="{FA58EE8F-2B27-4382-8A2A-BE0ADB01872E}"/>
    <cellStyle name="20% - Акцент5 3 7 16" xfId="23896" xr:uid="{30F2A353-6181-4D2D-8384-BD05C3A896B4}"/>
    <cellStyle name="20% — акцент5 3 7 16" xfId="24810" xr:uid="{245D1308-B603-4443-81CD-938C45E89D6E}"/>
    <cellStyle name="20% - Акцент5 3 7 17" xfId="25312" xr:uid="{280E27D9-8086-4183-987F-7E1E404EFA54}"/>
    <cellStyle name="20% — акцент5 3 7 17" xfId="26226" xr:uid="{C798E1C0-9711-44F6-809E-BDB1999F8E57}"/>
    <cellStyle name="20% - Акцент5 3 7 18" xfId="26728" xr:uid="{2EA9D48E-2FD4-42F4-B71D-D9DEFE24E63F}"/>
    <cellStyle name="20% — акцент5 3 7 18" xfId="27642" xr:uid="{615FF021-83C1-46A1-93E3-927EFB30A18A}"/>
    <cellStyle name="20% - Акцент5 3 7 19" xfId="28144" xr:uid="{17EF58A1-91D1-4EBE-B4B4-B2CCA38D90CC}"/>
    <cellStyle name="20% — акцент5 3 7 19" xfId="29058" xr:uid="{B450F9A7-438D-4A7B-975A-8BE2E8D7814D}"/>
    <cellStyle name="20% - Акцент5 3 7 2" xfId="3824" xr:uid="{BDBDEBC1-F97C-4862-B1B3-F2C4977201E8}"/>
    <cellStyle name="20% — акцент5 3 7 2" xfId="4738" xr:uid="{6FABBB82-8DF8-47CC-95E6-B212E522D8F7}"/>
    <cellStyle name="20% - Акцент5 3 7 20" xfId="29560" xr:uid="{527D2623-D52E-4F09-BF7B-E45AF1792726}"/>
    <cellStyle name="20% — акцент5 3 7 20" xfId="30471" xr:uid="{AFF59DF5-18DE-43FD-8E3F-AA44D4B5AAB0}"/>
    <cellStyle name="20% - Акцент5 3 7 21" xfId="30973" xr:uid="{0B9BDF34-5BF7-4648-AE9D-D62FD4E8B889}"/>
    <cellStyle name="20% — акцент5 3 7 21" xfId="31883" xr:uid="{B6FD36DC-5B55-4AEE-BDC7-B530BBEBFA68}"/>
    <cellStyle name="20% - Акцент5 3 7 22" xfId="32383" xr:uid="{301CA2AD-61F1-419F-A73D-8F480E4F5796}"/>
    <cellStyle name="20% — акцент5 3 7 22" xfId="33288" xr:uid="{7C9452DF-9AEB-417E-B6B7-5A7FFAF93648}"/>
    <cellStyle name="20% - Акцент5 3 7 23" xfId="33785" xr:uid="{774060CE-2812-4CC5-87DD-8AAF324EB8D0}"/>
    <cellStyle name="20% — акцент5 3 7 23" xfId="34677" xr:uid="{EE62C8D7-6561-4977-9D50-09BA9A53A0E3}"/>
    <cellStyle name="20% - Акцент5 3 7 24" xfId="35166" xr:uid="{3089BBD1-9A93-4B3B-ADD4-A8988D986A44}"/>
    <cellStyle name="20% — акцент5 3 7 24" xfId="36034" xr:uid="{5468E00E-39A4-463E-B86F-3B30B7F72613}"/>
    <cellStyle name="20% - Акцент5 3 7 25" xfId="36504" xr:uid="{3C23F5AB-03D1-4301-A031-AFCE6EF01D14}"/>
    <cellStyle name="20% — акцент5 3 7 25" xfId="37315" xr:uid="{600CA41D-C58F-44F5-AB99-D47F7813E74A}"/>
    <cellStyle name="20% - Акцент5 3 7 26" xfId="37761" xr:uid="{115284AB-7758-4334-8276-C34BAE869DE1}"/>
    <cellStyle name="20% — акцент5 3 7 26" xfId="38461" xr:uid="{B40C765C-5558-4321-A596-0547C900FC61}"/>
    <cellStyle name="20% - Акцент5 3 7 27" xfId="38835" xr:uid="{986CF975-01AE-4BBB-AF34-FF078C7CD5BA}"/>
    <cellStyle name="20% — акцент5 3 7 27" xfId="39304" xr:uid="{0DB18AB5-35F5-489C-AABC-77046B66861D}"/>
    <cellStyle name="20% - Акцент5 3 7 3" xfId="6284" xr:uid="{0E4C1429-4B7A-4851-99CB-DA5FD0DC3BCB}"/>
    <cellStyle name="20% — акцент5 3 7 3" xfId="7198" xr:uid="{3EFCCCC2-8BB3-4CA8-A843-B20600DA3F74}"/>
    <cellStyle name="20% - Акцент5 3 7 4" xfId="6433" xr:uid="{27A0DCFA-E627-46EA-9DB1-BA3007EE72EF}"/>
    <cellStyle name="20% — акцент5 3 7 4" xfId="8182" xr:uid="{E9AC3930-464C-4550-BD03-1899112EEDC8}"/>
    <cellStyle name="20% - Акцент5 3 7 5" xfId="8468" xr:uid="{C966C40A-8540-44EA-81E5-66DEE16F8AE2}"/>
    <cellStyle name="20% — акцент5 3 7 5" xfId="9380" xr:uid="{81C8F9F7-CA9F-4C7E-A5C5-FF3443092C33}"/>
    <cellStyle name="20% - Акцент5 3 7 6" xfId="9774" xr:uid="{BF7D999D-B1C6-42BC-B093-ABDE1EA90E12}"/>
    <cellStyle name="20% — акцент5 3 7 6" xfId="10686" xr:uid="{88BAC021-7FD8-4F7D-8551-F8B69776079A}"/>
    <cellStyle name="20% - Акцент5 3 7 7" xfId="11152" xr:uid="{7359822D-FE2B-4FA8-BF69-76E787AAF0F4}"/>
    <cellStyle name="20% — акцент5 3 7 7" xfId="12066" xr:uid="{AFD2330B-3420-4B73-9713-F0E1E05EA7A0}"/>
    <cellStyle name="20% - Акцент5 3 7 8" xfId="12568" xr:uid="{FF16080E-1839-443B-BF24-44219A97236D}"/>
    <cellStyle name="20% — акцент5 3 7 8" xfId="13482" xr:uid="{64C093BF-9BEF-47BC-977C-1D8B31BCFC05}"/>
    <cellStyle name="20% - Акцент5 3 7 9" xfId="13984" xr:uid="{573E8C9E-45F6-45EC-8E1D-FFE2AA158288}"/>
    <cellStyle name="20% — акцент5 3 7 9" xfId="14898" xr:uid="{F6AE48E1-F307-415C-B971-A73389CD04B3}"/>
    <cellStyle name="20% - Акцент5 3 8" xfId="986" xr:uid="{22AFDB2E-BB25-4D84-8F80-096B794D7406}"/>
    <cellStyle name="20% — акцент5 3 8" xfId="2707" xr:uid="{0CB34D50-9B8C-4820-8A99-8037FCE9B109}"/>
    <cellStyle name="20% - Акцент5 3 8 10" xfId="13966" xr:uid="{E84CAFC8-B872-44DE-962F-6A945D1F9801}"/>
    <cellStyle name="20% - Акцент5 3 8 11" xfId="15382" xr:uid="{021AABD7-D19E-4915-875C-9D3E70CA4245}"/>
    <cellStyle name="20% - Акцент5 3 8 12" xfId="16798" xr:uid="{563A21DE-B2C5-4BFE-84A1-5B9336D2E4C4}"/>
    <cellStyle name="20% - Акцент5 3 8 13" xfId="18214" xr:uid="{478CE3B8-754B-4860-98DB-725D7AEEAC2D}"/>
    <cellStyle name="20% - Акцент5 3 8 14" xfId="19630" xr:uid="{C210B079-8A86-445E-A128-70A9E1D1FE78}"/>
    <cellStyle name="20% - Акцент5 3 8 15" xfId="21046" xr:uid="{B511B74A-69E3-4933-A181-A8DC07376507}"/>
    <cellStyle name="20% - Акцент5 3 8 16" xfId="22462" xr:uid="{6CC1B4F0-F928-47EC-818D-E0A5C3ABC520}"/>
    <cellStyle name="20% - Акцент5 3 8 17" xfId="23878" xr:uid="{E2C31EB6-9FFB-4282-BD96-DF3FCB7F918D}"/>
    <cellStyle name="20% - Акцент5 3 8 18" xfId="25294" xr:uid="{26ECDC2D-485D-412A-861D-83F6425A4FE3}"/>
    <cellStyle name="20% - Акцент5 3 8 19" xfId="26710" xr:uid="{D86AC7B4-293C-4977-9B5D-876B8DF6DA3B}"/>
    <cellStyle name="20% - Акцент5 3 8 2" xfId="3488" xr:uid="{3144BA66-4D5F-490D-871E-5F1E4627913C}"/>
    <cellStyle name="20% - Акцент5 3 8 20" xfId="28126" xr:uid="{79249DDB-525B-4DAF-9231-926531DAEEB0}"/>
    <cellStyle name="20% - Акцент5 3 8 21" xfId="29542" xr:uid="{066CC27C-5042-4EED-BACE-B7A8E7F0DC36}"/>
    <cellStyle name="20% - Акцент5 3 8 22" xfId="30955" xr:uid="{B24AEF93-AEE7-4754-81A3-33FFEF4F0485}"/>
    <cellStyle name="20% - Акцент5 3 8 23" xfId="32365" xr:uid="{98921F6E-DA1F-48D8-A762-040288A53F24}"/>
    <cellStyle name="20% - Акцент5 3 8 24" xfId="33767" xr:uid="{012ACEA9-EE7F-4E07-93DA-8DA492E88990}"/>
    <cellStyle name="20% - Акцент5 3 8 25" xfId="35148" xr:uid="{8690EF1B-0D1E-463E-B18D-952DDA457782}"/>
    <cellStyle name="20% - Акцент5 3 8 26" xfId="36487" xr:uid="{8E95AE68-9E5F-4F31-86CB-7D88C96F0651}"/>
    <cellStyle name="20% - Акцент5 3 8 27" xfId="37745" xr:uid="{2AFEA1D6-654B-42FB-B509-918371BBB27F}"/>
    <cellStyle name="20% - Акцент5 3 8 3" xfId="5948" xr:uid="{ED952225-F4F3-4A4B-BFB3-A054B1E36C5E}"/>
    <cellStyle name="20% - Акцент5 3 8 4" xfId="7346" xr:uid="{9FE56F71-5DFD-45CD-93BF-FD93EC15FC53}"/>
    <cellStyle name="20% - Акцент5 3 8 5" xfId="5246" xr:uid="{3C6B8FF5-06E4-4D70-A822-3106B54BC902}"/>
    <cellStyle name="20% - Акцент5 3 8 6" xfId="7660" xr:uid="{0246D6C3-851A-405C-897C-5C4B7190B959}"/>
    <cellStyle name="20% - Акцент5 3 8 7" xfId="9921" xr:uid="{ED676E18-2BE6-4B50-9540-0CF7F01E7814}"/>
    <cellStyle name="20% - Акцент5 3 8 8" xfId="11134" xr:uid="{0AB982F2-445F-42BC-A1CC-353ADBF8115B}"/>
    <cellStyle name="20% - Акцент5 3 8 9" xfId="12550" xr:uid="{64E47F58-0124-4706-B6C0-B32B4EE9CE6E}"/>
    <cellStyle name="20% - Акцент5 3 9" xfId="2175" xr:uid="{F6DDD632-C025-4005-A209-D8D590A2C6BE}"/>
    <cellStyle name="20% — акцент5 3 9" xfId="5167" xr:uid="{EB0D6C63-FA5D-4218-93E8-68D7C91088EC}"/>
    <cellStyle name="20% - Акцент5 3 9 10" xfId="17669" xr:uid="{29956864-A5F9-4DB9-A21B-E83B5D85E4B4}"/>
    <cellStyle name="20% - Акцент5 3 9 11" xfId="19085" xr:uid="{BCC9235C-7B3E-4CDC-809B-6C1480D27C9A}"/>
    <cellStyle name="20% - Акцент5 3 9 12" xfId="20501" xr:uid="{D8742F06-0BDE-4EEF-9E47-CFA996744A74}"/>
    <cellStyle name="20% - Акцент5 3 9 13" xfId="21917" xr:uid="{692E6EA5-6085-4E7B-9A4D-F3203D60CC33}"/>
    <cellStyle name="20% - Акцент5 3 9 14" xfId="23333" xr:uid="{33203B10-F100-491D-A07E-AD767761A3C0}"/>
    <cellStyle name="20% - Акцент5 3 9 15" xfId="24749" xr:uid="{920577E7-1B94-469C-B245-4AD9411B7FF6}"/>
    <cellStyle name="20% - Акцент5 3 9 16" xfId="26165" xr:uid="{8A120A4A-1587-4006-BFF1-65A336A54956}"/>
    <cellStyle name="20% - Акцент5 3 9 17" xfId="27581" xr:uid="{52E61474-229A-4513-9B2C-C9C6D9A6F215}"/>
    <cellStyle name="20% - Акцент5 3 9 18" xfId="28997" xr:uid="{28E17D7A-F144-4F83-A151-1CE0248C07EF}"/>
    <cellStyle name="20% - Акцент5 3 9 19" xfId="30410" xr:uid="{43EF4097-CCFF-465B-840E-FF82F2A3CE6F}"/>
    <cellStyle name="20% - Акцент5 3 9 2" xfId="4677" xr:uid="{ADC109BB-29E2-4342-887A-156B7EA11B81}"/>
    <cellStyle name="20% - Акцент5 3 9 20" xfId="31822" xr:uid="{26737C34-8F61-4BD8-AF68-63784A8B14DF}"/>
    <cellStyle name="20% - Акцент5 3 9 21" xfId="33227" xr:uid="{300C03E0-66D6-4AE0-ABB0-C5DB0A605F8B}"/>
    <cellStyle name="20% - Акцент5 3 9 22" xfId="34616" xr:uid="{4E10645A-3E74-46CC-8780-30FE75704FAE}"/>
    <cellStyle name="20% - Акцент5 3 9 23" xfId="35973" xr:uid="{D6A6ED1F-4691-45B6-A5D7-A92D98761E98}"/>
    <cellStyle name="20% - Акцент5 3 9 24" xfId="37254" xr:uid="{28A5E426-E3F4-4531-8F73-7E20B610740B}"/>
    <cellStyle name="20% - Акцент5 3 9 25" xfId="38400" xr:uid="{27A1F63C-C20A-4046-B9C7-F1046C1B66FD}"/>
    <cellStyle name="20% - Акцент5 3 9 26" xfId="39243" xr:uid="{B1ABE2AC-3F3E-4DE1-B113-1EA00D911CF3}"/>
    <cellStyle name="20% - Акцент5 3 9 3" xfId="8121" xr:uid="{434429A6-F6EB-4FB4-9295-60E0429D3728}"/>
    <cellStyle name="20% - Акцент5 3 9 4" xfId="9319" xr:uid="{311AE21F-9878-457F-B0B1-3EAAFCFFE1E0}"/>
    <cellStyle name="20% - Акцент5 3 9 5" xfId="10625" xr:uid="{B3A48F47-5471-4FD5-A6F3-9E2242C5BCC3}"/>
    <cellStyle name="20% - Акцент5 3 9 6" xfId="12005" xr:uid="{8A9D2AD7-0F3F-4619-B87B-28112B705C1B}"/>
    <cellStyle name="20% - Акцент5 3 9 7" xfId="13421" xr:uid="{99CAA37F-0525-4249-92F2-02500EFB49E2}"/>
    <cellStyle name="20% - Акцент5 3 9 8" xfId="14837" xr:uid="{3726A1A0-0504-42FE-8628-4490BE3194C6}"/>
    <cellStyle name="20% - Акцент5 3 9 9" xfId="16253" xr:uid="{153E8949-6304-49C2-94B4-00B0A4B7F121}"/>
    <cellStyle name="20% - Акцент5 4" xfId="147" xr:uid="{00000000-0005-0000-0000-00008C000000}"/>
    <cellStyle name="20% — акцент5 4" xfId="401" xr:uid="{7798A3AC-1530-4FC5-B6E5-791A271BD07C}"/>
    <cellStyle name="20% - Акцент5 4 10" xfId="5109" xr:uid="{D34AD3D9-2B9D-426E-A871-E8B721DC1609}"/>
    <cellStyle name="20% — акцент5 4 10" xfId="9191" xr:uid="{DF79CA9D-C873-4ADF-A8CD-806A80819432}"/>
    <cellStyle name="20% - Акцент5 4 11" xfId="5316" xr:uid="{21D205A6-539B-46F4-BCB9-941BCFA1D7C4}"/>
    <cellStyle name="20% — акцент5 4 11" xfId="11291" xr:uid="{797FB7E7-3ED9-4A30-8166-A032CD5B7DE2}"/>
    <cellStyle name="20% - Акцент5 4 12" xfId="5967" xr:uid="{3B12DD64-A81D-4867-9FFB-2D621CC4A28F}"/>
    <cellStyle name="20% — акцент5 4 12" xfId="12707" xr:uid="{87F09FE1-F04E-4802-84A3-18822D2432AD}"/>
    <cellStyle name="20% - Акцент5 4 13" xfId="7211" xr:uid="{5C98717E-E843-49F4-B673-E84D86155428}"/>
    <cellStyle name="20% — акцент5 4 13" xfId="14123" xr:uid="{35718CF5-34B4-4256-8DFA-D8AA2B913550}"/>
    <cellStyle name="20% - Акцент5 4 14" xfId="7878" xr:uid="{D5C22345-793B-4020-BBB1-58807C7339D0}"/>
    <cellStyle name="20% — акцент5 4 14" xfId="15539" xr:uid="{098022B4-CCF1-42CD-B7FB-B33B34FE00BD}"/>
    <cellStyle name="20% - Акцент5 4 15" xfId="5019" xr:uid="{2A90D0E0-F66A-4500-A430-1777A6C1EFEE}"/>
    <cellStyle name="20% — акцент5 4 15" xfId="16955" xr:uid="{A1F39DB9-72E4-4C11-A8BD-6507EAD5A99A}"/>
    <cellStyle name="20% - Акцент5 4 16" xfId="11588" xr:uid="{899EE9D0-4328-4322-BAAF-4579A4C421FD}"/>
    <cellStyle name="20% — акцент5 4 16" xfId="18371" xr:uid="{075FC782-BA6F-4698-ACA5-EB595C1B2661}"/>
    <cellStyle name="20% - Акцент5 4 17" xfId="13004" xr:uid="{8C2801E4-B6A1-4426-B58C-431C494DD335}"/>
    <cellStyle name="20% — акцент5 4 17" xfId="19787" xr:uid="{936CF436-3A99-4F8B-A141-330A7730EE37}"/>
    <cellStyle name="20% - Акцент5 4 18" xfId="14420" xr:uid="{BA782481-3483-4FBB-9D65-659C7C7569FD}"/>
    <cellStyle name="20% — акцент5 4 18" xfId="21203" xr:uid="{36E7AD6E-A55C-4E8A-B816-22775B0A1185}"/>
    <cellStyle name="20% - Акцент5 4 19" xfId="15836" xr:uid="{DC7C13F4-2E98-479B-B6F4-E374824614C7}"/>
    <cellStyle name="20% — акцент5 4 19" xfId="22619" xr:uid="{B056A61C-6A1B-4A7E-8386-535424DC0B94}"/>
    <cellStyle name="20% - Акцент5 4 2" xfId="314" xr:uid="{00000000-0005-0000-0000-00008D000000}"/>
    <cellStyle name="20% — акцент5 4 2" xfId="1634" xr:uid="{8F3260B9-701C-479F-A2B4-B8F7091ECE86}"/>
    <cellStyle name="20% - Акцент5 4 2 10" xfId="9185" xr:uid="{08EF157C-AB2C-422E-825E-A70C67F47BA3}"/>
    <cellStyle name="20% — акцент5 4 2 10" xfId="15712" xr:uid="{4F287EE5-C1A1-4850-8331-55FDF4F1F47E}"/>
    <cellStyle name="20% - Акцент5 4 2 11" xfId="9687" xr:uid="{9EDAF3DF-AFE9-43B3-A388-B2CB86517690}"/>
    <cellStyle name="20% — акцент5 4 2 11" xfId="17128" xr:uid="{7615F6FB-117B-4F96-997A-2EC5D29EE10B}"/>
    <cellStyle name="20% - Акцент5 4 2 12" xfId="11590" xr:uid="{0B7E21E5-8828-47FE-B251-427A64BB3F67}"/>
    <cellStyle name="20% — акцент5 4 2 12" xfId="18544" xr:uid="{98ED5369-3CD7-44C7-BDED-DF8A9913B91E}"/>
    <cellStyle name="20% - Акцент5 4 2 13" xfId="13006" xr:uid="{FC3E0178-9A60-4291-8F81-ECC3ED15A8A1}"/>
    <cellStyle name="20% — акцент5 4 2 13" xfId="19960" xr:uid="{2B1545A9-A578-435C-AE1A-8F9A88663F7C}"/>
    <cellStyle name="20% - Акцент5 4 2 14" xfId="14422" xr:uid="{29F5DFD2-6487-4C62-90B9-7D91DDE5F9D4}"/>
    <cellStyle name="20% — акцент5 4 2 14" xfId="21376" xr:uid="{DBA6F7FF-3FD0-4C50-AD58-027001707894}"/>
    <cellStyle name="20% - Акцент5 4 2 15" xfId="15838" xr:uid="{ED0FAFFB-A048-42C9-8BE7-2A4C16581B3C}"/>
    <cellStyle name="20% — акцент5 4 2 15" xfId="22792" xr:uid="{CB202909-84C9-4543-9A7C-523CECEA2BF6}"/>
    <cellStyle name="20% - Акцент5 4 2 16" xfId="17254" xr:uid="{AE1814FC-16AE-4788-9CC0-287EA8D0213A}"/>
    <cellStyle name="20% — акцент5 4 2 16" xfId="24208" xr:uid="{BCC59885-160D-4707-9C7D-FE1A0D7C695B}"/>
    <cellStyle name="20% - Акцент5 4 2 17" xfId="18670" xr:uid="{C9C777D5-618D-4BB9-AA40-67F0D8018D0A}"/>
    <cellStyle name="20% — акцент5 4 2 17" xfId="25624" xr:uid="{B2CE8EBE-0047-4AFA-8608-13E6CA72EEBF}"/>
    <cellStyle name="20% - Акцент5 4 2 18" xfId="20086" xr:uid="{B1C362EE-C547-475A-8AB2-5CFB6EF2C9B6}"/>
    <cellStyle name="20% — акцент5 4 2 18" xfId="27040" xr:uid="{C835F300-BCA5-4910-B026-A2A9C5640406}"/>
    <cellStyle name="20% - Акцент5 4 2 19" xfId="21502" xr:uid="{18879AF5-7574-4A39-87E5-F4CD8CDBB0CE}"/>
    <cellStyle name="20% — акцент5 4 2 19" xfId="28456" xr:uid="{4450F84D-0512-439E-8426-C5ED524E64E5}"/>
    <cellStyle name="20% - Акцент5 4 2 2" xfId="674" xr:uid="{5B4AED33-7D02-4CA3-8FC7-D93CD520B80C}"/>
    <cellStyle name="20% — акцент5 4 2 2" xfId="4136" xr:uid="{78669EAB-39AA-4143-93E9-E23FCD14AB57}"/>
    <cellStyle name="20% - Акцент5 4 2 2 10" xfId="8497" xr:uid="{57E86C0F-8F91-4DAD-BC47-3D33AD894E28}"/>
    <cellStyle name="20% - Акцент5 4 2 2 11" xfId="7280" xr:uid="{FB63608F-165A-4697-A7A8-23A32809BDE6}"/>
    <cellStyle name="20% - Акцент5 4 2 2 12" xfId="8043" xr:uid="{3FB0B04D-23A0-4973-BEE8-670C4E11D9D1}"/>
    <cellStyle name="20% - Акцент5 4 2 2 13" xfId="7633" xr:uid="{A97BC707-451F-4159-870B-AFF55F818B2B}"/>
    <cellStyle name="20% - Акцент5 4 2 2 14" xfId="6292" xr:uid="{038F8D19-15F5-4CF6-9D39-DE72D10F4994}"/>
    <cellStyle name="20% - Акцент5 4 2 2 15" xfId="10204" xr:uid="{84D4B4D5-C754-4CD5-B29B-A28BE3CFA369}"/>
    <cellStyle name="20% - Акцент5 4 2 2 16" xfId="11226" xr:uid="{37BA8791-FE52-420B-83F8-9B0EA18B5282}"/>
    <cellStyle name="20% - Акцент5 4 2 2 17" xfId="12642" xr:uid="{31C5F2A9-D8B3-43C4-8221-6EA82BC133D3}"/>
    <cellStyle name="20% - Акцент5 4 2 2 18" xfId="14058" xr:uid="{B2CD8347-C0D2-4EF0-AFDD-5C03EECBAA68}"/>
    <cellStyle name="20% - Акцент5 4 2 2 19" xfId="15474" xr:uid="{48A4ACED-6123-4FDE-A70E-DE88F975FFEB}"/>
    <cellStyle name="20% - Акцент5 4 2 2 2" xfId="1907" xr:uid="{BFC5361C-C976-45A5-99AA-E978DF8AFC44}"/>
    <cellStyle name="20% - Акцент5 4 2 2 2 2" xfId="4409" xr:uid="{5FE7F659-8167-451E-972D-360CD3DAB1FD}"/>
    <cellStyle name="20% - Акцент5 4 2 2 20" xfId="16890" xr:uid="{201A185E-CF95-496F-8E12-624A6573D0B4}"/>
    <cellStyle name="20% - Акцент5 4 2 2 21" xfId="18306" xr:uid="{4C618551-51BF-41BA-9B09-436AF78470CF}"/>
    <cellStyle name="20% - Акцент5 4 2 2 22" xfId="19722" xr:uid="{41F58326-9C4E-47D3-9910-66714F58D042}"/>
    <cellStyle name="20% - Акцент5 4 2 2 23" xfId="21138" xr:uid="{00949E4F-C5D7-42ED-9BE1-740A436969D7}"/>
    <cellStyle name="20% - Акцент5 4 2 2 24" xfId="22554" xr:uid="{8E0045BE-E0A1-4EBE-B3C4-6C038886C2EA}"/>
    <cellStyle name="20% - Акцент5 4 2 2 25" xfId="23970" xr:uid="{4F199386-F0B5-4FA3-A94F-8B9141DC2E0A}"/>
    <cellStyle name="20% - Акцент5 4 2 2 26" xfId="25386" xr:uid="{A10C781E-AA9A-4466-9BF1-1DA9C4005F03}"/>
    <cellStyle name="20% - Акцент5 4 2 2 27" xfId="26802" xr:uid="{6B843DC4-72A1-4D79-AFBB-AB200E7396DE}"/>
    <cellStyle name="20% - Акцент5 4 2 2 28" xfId="28218" xr:uid="{2D396816-1EB3-4BB2-8ED7-C13827E62EB3}"/>
    <cellStyle name="20% - Акцент5 4 2 2 3" xfId="3176" xr:uid="{6F820637-88A5-49EB-8666-8C1ABBF4514C}"/>
    <cellStyle name="20% - Акцент5 4 2 2 4" xfId="5636" xr:uid="{214B4EBD-2041-4125-A72A-54FC9954787B}"/>
    <cellStyle name="20% - Акцент5 4 2 2 5" xfId="6525" xr:uid="{866D0112-89CA-40F5-897D-A4FB62742CB4}"/>
    <cellStyle name="20% - Акцент5 4 2 2 6" xfId="7587" xr:uid="{D39F8FA7-BD11-442D-9C13-802B2ADA92B5}"/>
    <cellStyle name="20% - Акцент5 4 2 2 7" xfId="8158" xr:uid="{A8A6E086-CEE4-4418-81EE-B0A6D54C3C91}"/>
    <cellStyle name="20% - Акцент5 4 2 2 8" xfId="10585" xr:uid="{EFC5315F-A135-4FEB-BB33-51C02342D9BB}"/>
    <cellStyle name="20% - Акцент5 4 2 2 9" xfId="6161" xr:uid="{2702D006-267D-41D0-BCB8-E41E24339532}"/>
    <cellStyle name="20% - Акцент5 4 2 20" xfId="22918" xr:uid="{0E403ED5-D0F8-4B0A-9D2C-89F4334DD0DC}"/>
    <cellStyle name="20% — акцент5 4 2 20" xfId="29871" xr:uid="{CCF41538-12AF-4B48-8D13-1522637ED869}"/>
    <cellStyle name="20% - Акцент5 4 2 21" xfId="24334" xr:uid="{44C1669F-8A5D-4B9A-BE81-6FB7100323A2}"/>
    <cellStyle name="20% — акцент5 4 2 21" xfId="31284" xr:uid="{A2884A99-7A76-4526-8A31-E80DF5B1FA70}"/>
    <cellStyle name="20% - Акцент5 4 2 22" xfId="25750" xr:uid="{7D3B9E02-AEE2-4349-A33A-38359ADA7EE3}"/>
    <cellStyle name="20% — акцент5 4 2 22" xfId="32694" xr:uid="{5D3DB6BB-B469-4CFD-BD0F-5AD523011D05}"/>
    <cellStyle name="20% - Акцент5 4 2 23" xfId="27166" xr:uid="{5AE6FFD6-757E-44F5-9F87-43418A06C234}"/>
    <cellStyle name="20% — акцент5 4 2 23" xfId="34095" xr:uid="{A9175CD9-0AF1-4C6F-AEEC-4C309B7CAC4C}"/>
    <cellStyle name="20% - Акцент5 4 2 24" xfId="28582" xr:uid="{9B5A3660-591B-4E9D-AAF4-A7D12CFEE830}"/>
    <cellStyle name="20% — акцент5 4 2 24" xfId="35470" xr:uid="{1110F761-F7C4-4FB3-A850-98BEEC2BA498}"/>
    <cellStyle name="20% - Акцент5 4 2 25" xfId="29997" xr:uid="{19939645-DD8B-470C-945B-5F35A238E190}"/>
    <cellStyle name="20% — акцент5 4 2 25" xfId="36782" xr:uid="{2236BA68-B37C-4A38-A95E-0F3ECEE7C85F}"/>
    <cellStyle name="20% - Акцент5 4 2 26" xfId="31410" xr:uid="{BDD98030-DBF4-40A9-85F8-AFFFF481496E}"/>
    <cellStyle name="20% — акцент5 4 2 26" xfId="37991" xr:uid="{92AD6086-272D-46BA-BA93-797E38E7EBB6}"/>
    <cellStyle name="20% - Акцент5 4 2 27" xfId="32820" xr:uid="{34A4CB79-29B8-42BA-A676-CB477F72E91D}"/>
    <cellStyle name="20% — акцент5 4 2 27" xfId="38990" xr:uid="{E7FDAEAC-65A3-457C-8B57-593AA5FAF632}"/>
    <cellStyle name="20% - Акцент5 4 2 28" xfId="34219" xr:uid="{6F2DC16C-86A1-43FF-A217-76B5CEB4D54A}"/>
    <cellStyle name="20% - Акцент5 4 2 29" xfId="35589" xr:uid="{3518FB41-CB0F-45DA-B621-5CC3186B660F}"/>
    <cellStyle name="20% - Акцент5 4 2 3" xfId="1551" xr:uid="{4B25BC16-C31B-4AEA-922B-AF5C92B3FAED}"/>
    <cellStyle name="20% — акцент5 4 2 3" xfId="6596" xr:uid="{01DF2C07-999D-4093-BD3B-EF27D5311AB8}"/>
    <cellStyle name="20% - Акцент5 4 2 3 10" xfId="17045" xr:uid="{6CC60EE2-94CF-4696-AC49-57F5D0B6D971}"/>
    <cellStyle name="20% - Акцент5 4 2 3 11" xfId="18461" xr:uid="{F84C6135-ACBA-4895-A203-B2FB12F7D5BE}"/>
    <cellStyle name="20% - Акцент5 4 2 3 12" xfId="19877" xr:uid="{4AC0BFA4-1766-40A9-9D1E-B43FC7AFBC90}"/>
    <cellStyle name="20% - Акцент5 4 2 3 13" xfId="21293" xr:uid="{0BDDE956-07DB-4306-95FD-547EE4B56291}"/>
    <cellStyle name="20% - Акцент5 4 2 3 14" xfId="22709" xr:uid="{12FC0AD1-1DA6-48DD-93C7-77ED63D90C9C}"/>
    <cellStyle name="20% - Акцент5 4 2 3 15" xfId="24125" xr:uid="{D81333F8-B514-45FA-A968-0FBC24301805}"/>
    <cellStyle name="20% - Акцент5 4 2 3 16" xfId="25541" xr:uid="{95EEBC2D-D3E2-48FB-9810-4A1E5CC09AF4}"/>
    <cellStyle name="20% - Акцент5 4 2 3 17" xfId="26957" xr:uid="{ED55C5EC-7CED-4405-A67B-5A5950F24E5A}"/>
    <cellStyle name="20% - Акцент5 4 2 3 18" xfId="28373" xr:uid="{95DCC94A-FD34-4100-B398-4609E43F1C7D}"/>
    <cellStyle name="20% - Акцент5 4 2 3 19" xfId="29788" xr:uid="{16E5AFB9-FE38-4C97-8F39-066A90C7C80C}"/>
    <cellStyle name="20% - Акцент5 4 2 3 2" xfId="4053" xr:uid="{B27455F6-EC2C-48E8-ACFC-C005B85FC96B}"/>
    <cellStyle name="20% - Акцент5 4 2 3 20" xfId="31201" xr:uid="{F56236ED-EF28-40C5-B233-5860042804C6}"/>
    <cellStyle name="20% - Акцент5 4 2 3 21" xfId="32611" xr:uid="{4A476659-D4D0-44C8-B038-72FDF2C1D4BE}"/>
    <cellStyle name="20% - Акцент5 4 2 3 22" xfId="34013" xr:uid="{29B8AA72-83C3-4EE1-A5BB-EDCCD0B29E50}"/>
    <cellStyle name="20% - Акцент5 4 2 3 23" xfId="35392" xr:uid="{989686A5-D11E-4062-B47C-93D4FF9DC2C5}"/>
    <cellStyle name="20% - Акцент5 4 2 3 24" xfId="36710" xr:uid="{6AA36F6D-FD00-4BDF-9D0E-B45FB341F991}"/>
    <cellStyle name="20% - Акцент5 4 2 3 25" xfId="37933" xr:uid="{6F20A4B8-1B27-44F9-8A85-7FC69935D2EE}"/>
    <cellStyle name="20% - Акцент5 4 2 3 26" xfId="38946" xr:uid="{F909C398-6FE5-435C-99BF-C043274B6DC4}"/>
    <cellStyle name="20% - Акцент5 4 2 3 3" xfId="7497" xr:uid="{72FD50B1-7FA0-4E76-9255-E13B18C45302}"/>
    <cellStyle name="20% - Акцент5 4 2 3 4" xfId="8696" xr:uid="{B33125F1-2BE3-429E-9BF1-9BBADF9DB28D}"/>
    <cellStyle name="20% - Акцент5 4 2 3 5" xfId="10003" xr:uid="{C8A5C54D-9A33-4768-9732-49EA09B29CB1}"/>
    <cellStyle name="20% - Акцент5 4 2 3 6" xfId="11381" xr:uid="{8474BD04-427C-4DE3-9F36-72CBCFF5F616}"/>
    <cellStyle name="20% - Акцент5 4 2 3 7" xfId="12797" xr:uid="{0B49F0E9-7F10-4E46-ABA6-3205D93FCC67}"/>
    <cellStyle name="20% - Акцент5 4 2 3 8" xfId="14213" xr:uid="{DC82C507-C494-4063-AB39-0F22ACBA6DB2}"/>
    <cellStyle name="20% - Акцент5 4 2 3 9" xfId="15629" xr:uid="{EB73937E-E9F1-4EE5-AB28-F16C8CAFAB45}"/>
    <cellStyle name="20% - Акцент5 4 2 30" xfId="36891" xr:uid="{BDFF6B46-161D-4ED2-8D0C-5BE16D1D94E7}"/>
    <cellStyle name="20% - Акцент5 4 2 31" xfId="38081" xr:uid="{8937D882-B3A7-45EA-9451-412B51B95C81}"/>
    <cellStyle name="20% - Акцент5 4 2 4" xfId="1215" xr:uid="{787BA65A-B8C4-4139-8E77-06C673DB042B}"/>
    <cellStyle name="20% — акцент5 4 2 4" xfId="7580" xr:uid="{85E175FE-FE5B-4CFE-8F23-9AB61000C8AA}"/>
    <cellStyle name="20% - Акцент5 4 2 4 10" xfId="18125" xr:uid="{A86E58B9-6A12-4297-9BAD-531CF2DDCF20}"/>
    <cellStyle name="20% - Акцент5 4 2 4 11" xfId="19541" xr:uid="{5D025060-A4B5-47C3-AF70-1EAEBF58FB27}"/>
    <cellStyle name="20% - Акцент5 4 2 4 12" xfId="20957" xr:uid="{28DE3AC5-568C-4222-A87F-4FDBD88CABCC}"/>
    <cellStyle name="20% - Акцент5 4 2 4 13" xfId="22373" xr:uid="{78FD583C-9C93-4BFF-8387-7FE77EEA9EC8}"/>
    <cellStyle name="20% - Акцент5 4 2 4 14" xfId="23789" xr:uid="{86E8E344-E7DB-454E-B1F6-3A8A0AC76D73}"/>
    <cellStyle name="20% - Акцент5 4 2 4 15" xfId="25205" xr:uid="{E35789BC-F5C0-44F2-979C-0EB19930A32C}"/>
    <cellStyle name="20% - Акцент5 4 2 4 16" xfId="26621" xr:uid="{E45206ED-0948-470F-8181-D528C76AF7E8}"/>
    <cellStyle name="20% - Акцент5 4 2 4 17" xfId="28037" xr:uid="{3BB073E1-2660-45DD-9561-356ABCA9D570}"/>
    <cellStyle name="20% - Акцент5 4 2 4 18" xfId="29453" xr:uid="{5AD24B57-F275-4CF4-855F-716FE2CBAC4C}"/>
    <cellStyle name="20% - Акцент5 4 2 4 19" xfId="30866" xr:uid="{59C9424E-0BE6-4C5F-8B1D-A09AD76CBA83}"/>
    <cellStyle name="20% - Акцент5 4 2 4 2" xfId="3717" xr:uid="{37D06EAE-4853-4771-A122-A7D03A93A362}"/>
    <cellStyle name="20% - Акцент5 4 2 4 20" xfId="32277" xr:uid="{63538334-1530-4003-BCE9-5CD1BB62A8A9}"/>
    <cellStyle name="20% - Акцент5 4 2 4 21" xfId="33680" xr:uid="{59D360B8-C967-45D4-82F7-A763C4DEAD6E}"/>
    <cellStyle name="20% - Акцент5 4 2 4 22" xfId="35065" xr:uid="{A93DDD54-96DA-40B8-88C3-84C5CE3A4B9F}"/>
    <cellStyle name="20% - Акцент5 4 2 4 23" xfId="36416" xr:uid="{5CFA6402-AD0F-462F-8311-934E73EF7EE5}"/>
    <cellStyle name="20% - Акцент5 4 2 4 24" xfId="37684" xr:uid="{75D92442-0A37-4B74-B283-57D7DF13C75E}"/>
    <cellStyle name="20% - Акцент5 4 2 4 25" xfId="38790" xr:uid="{1DA454EF-E8EF-4A04-A8F5-E6BE6A225E40}"/>
    <cellStyle name="20% - Акцент5 4 2 4 3" xfId="7469" xr:uid="{A3C6F36D-6544-41D6-B873-C91AD1242F3D}"/>
    <cellStyle name="20% - Акцент5 4 2 4 4" xfId="9667" xr:uid="{FDA8CA05-015C-4E1B-852F-24596AA450FD}"/>
    <cellStyle name="20% - Акцент5 4 2 4 5" xfId="11045" xr:uid="{45C822A7-302E-4DE1-9BAF-F1446B031E2D}"/>
    <cellStyle name="20% - Акцент5 4 2 4 6" xfId="12461" xr:uid="{F8DBB5A6-6247-46CD-87FF-C43D9420E62C}"/>
    <cellStyle name="20% - Акцент5 4 2 4 7" xfId="13877" xr:uid="{0B51AB1C-2C56-4054-8BFD-9E81B3842E53}"/>
    <cellStyle name="20% - Акцент5 4 2 4 8" xfId="15293" xr:uid="{31A4984E-E9D7-43F3-BCDE-DFC79512A66B}"/>
    <cellStyle name="20% - Акцент5 4 2 4 9" xfId="16709" xr:uid="{92CA0F2D-AFA6-4C49-89B4-76517C486024}"/>
    <cellStyle name="20% - Акцент5 4 2 5" xfId="2286" xr:uid="{2F6AD6DF-BDD8-4877-8578-B8586C6E55B7}"/>
    <cellStyle name="20% — акцент5 4 2 5" xfId="8778" xr:uid="{D2C0680D-232A-4943-A6C1-011CEE1C8E0D}"/>
    <cellStyle name="20% - Акцент5 4 2 5 10" xfId="20612" xr:uid="{5EC2FD54-2E45-48EE-8123-C5B827F0DD8C}"/>
    <cellStyle name="20% - Акцент5 4 2 5 11" xfId="22028" xr:uid="{CB166948-2B57-4FF6-9DD9-971150E76CCA}"/>
    <cellStyle name="20% - Акцент5 4 2 5 12" xfId="23444" xr:uid="{D062E42D-FD9B-4D9C-88C5-557162994C38}"/>
    <cellStyle name="20% - Акцент5 4 2 5 13" xfId="24860" xr:uid="{8C030943-DD90-44BF-B16E-3E8D85019C9E}"/>
    <cellStyle name="20% - Акцент5 4 2 5 14" xfId="26276" xr:uid="{38AF2A25-5728-468A-A4FB-D230B9AF973D}"/>
    <cellStyle name="20% - Акцент5 4 2 5 15" xfId="27692" xr:uid="{37EE004A-A526-4BCD-BCC2-D1EACE46E512}"/>
    <cellStyle name="20% - Акцент5 4 2 5 16" xfId="29108" xr:uid="{EA606231-62FA-44CA-88BF-659A34CDE221}"/>
    <cellStyle name="20% - Акцент5 4 2 5 17" xfId="30521" xr:uid="{4FAB59CC-9351-4233-A942-B203D1DD37C4}"/>
    <cellStyle name="20% - Акцент5 4 2 5 18" xfId="31933" xr:uid="{F0F3380B-E234-4518-A545-74F5902C83F9}"/>
    <cellStyle name="20% - Акцент5 4 2 5 19" xfId="33338" xr:uid="{37DBE121-98C2-4DEF-82C5-F3F110B44DDA}"/>
    <cellStyle name="20% - Акцент5 4 2 5 2" xfId="4788" xr:uid="{81BD1A63-9697-4DC8-A9E9-A610262B7E63}"/>
    <cellStyle name="20% - Акцент5 4 2 5 20" xfId="34727" xr:uid="{F349DBBA-1631-490D-99A6-095841D9D24A}"/>
    <cellStyle name="20% - Акцент5 4 2 5 21" xfId="36084" xr:uid="{979F3617-E9F2-4956-9284-96AAA0A15F3E}"/>
    <cellStyle name="20% - Акцент5 4 2 5 22" xfId="37365" xr:uid="{332C81E0-914F-43B4-881B-7171A09612ED}"/>
    <cellStyle name="20% - Акцент5 4 2 5 23" xfId="38511" xr:uid="{B0B72E25-6F3A-470A-8083-0157FC0CDD91}"/>
    <cellStyle name="20% - Акцент5 4 2 5 24" xfId="39354" xr:uid="{5C9B37C2-3C82-4669-B373-6532E1E7677D}"/>
    <cellStyle name="20% - Акцент5 4 2 5 3" xfId="10736" xr:uid="{DDC88F30-B032-4657-92E2-17915BB45AC1}"/>
    <cellStyle name="20% - Акцент5 4 2 5 4" xfId="12116" xr:uid="{4365E433-2EE4-41F5-B82A-69433BBFEE14}"/>
    <cellStyle name="20% - Акцент5 4 2 5 5" xfId="13532" xr:uid="{3EBE4003-3900-4F7F-95C3-2F305004B0C9}"/>
    <cellStyle name="20% - Акцент5 4 2 5 6" xfId="14948" xr:uid="{CC1537DF-273E-41D0-9374-7F9B121B2349}"/>
    <cellStyle name="20% - Акцент5 4 2 5 7" xfId="16364" xr:uid="{41B781D3-CA2C-4974-BA29-3A5E2EEE515A}"/>
    <cellStyle name="20% - Акцент5 4 2 5 8" xfId="17780" xr:uid="{13BD1CCC-6CB8-4706-A531-4BC0A6F14D8D}"/>
    <cellStyle name="20% - Акцент5 4 2 5 9" xfId="19196" xr:uid="{C8F97150-5DF7-47C0-BCC5-34BAADD71C3D}"/>
    <cellStyle name="20% - Акцент5 4 2 6" xfId="2816" xr:uid="{B175E608-1AA9-46DD-AF6C-943AB95625C2}"/>
    <cellStyle name="20% — акцент5 4 2 6" xfId="10086" xr:uid="{733007DC-FA4C-4259-B2A8-C4C033ECBBC0}"/>
    <cellStyle name="20% - Акцент5 4 2 7" xfId="5276" xr:uid="{64D79E15-F68C-4C68-8CCB-2B4D2858AA52}"/>
    <cellStyle name="20% — акцент5 4 2 7" xfId="11464" xr:uid="{A1B07BAC-F348-4AE5-A517-5CB6DEE6E645}"/>
    <cellStyle name="20% - Акцент5 4 2 8" xfId="7012" xr:uid="{E90B3A1B-72AC-4FB7-8EB2-ED8547B21C7C}"/>
    <cellStyle name="20% — акцент5 4 2 8" xfId="12880" xr:uid="{D8102A3B-CA1C-49E5-9B92-722CC5097FB7}"/>
    <cellStyle name="20% - Акцент5 4 2 9" xfId="8241" xr:uid="{C330EFAA-F877-4599-8F3D-4E037588EF7D}"/>
    <cellStyle name="20% — акцент5 4 2 9" xfId="14296" xr:uid="{83D1C6E1-DE8E-4B54-8ABF-0D585A0656FD}"/>
    <cellStyle name="20% - Акцент5 4 20" xfId="17252" xr:uid="{8FC1BB77-4F98-49E8-A0ED-D69A9E817D7A}"/>
    <cellStyle name="20% — акцент5 4 20" xfId="24035" xr:uid="{58DC1421-0A92-48EC-BE68-8FC9B29F31BE}"/>
    <cellStyle name="20% - Акцент5 4 21" xfId="18668" xr:uid="{34711CDC-B298-41AF-96EC-37F02B68CB17}"/>
    <cellStyle name="20% — акцент5 4 21" xfId="25451" xr:uid="{F505BCAE-6A5E-48B7-A741-B83F3ED67083}"/>
    <cellStyle name="20% - Акцент5 4 22" xfId="20084" xr:uid="{35BF3C43-BEFA-4940-9420-96D9B94FBBC4}"/>
    <cellStyle name="20% — акцент5 4 22" xfId="26867" xr:uid="{F0B2F51E-DE18-49BF-8C68-C67579D047D1}"/>
    <cellStyle name="20% - Акцент5 4 23" xfId="21500" xr:uid="{C79A8348-5912-40DC-B664-9A209108A8EF}"/>
    <cellStyle name="20% — акцент5 4 23" xfId="28283" xr:uid="{74DB26A5-995B-4C94-BCD9-1E7B3E0F8C65}"/>
    <cellStyle name="20% - Акцент5 4 24" xfId="22916" xr:uid="{339D8D9C-E3D4-4358-A04D-D89F6AF06E7C}"/>
    <cellStyle name="20% — акцент5 4 24" xfId="29698" xr:uid="{837A1959-4B8D-4DE6-B33E-86BAAF9C2289}"/>
    <cellStyle name="20% - Акцент5 4 25" xfId="24332" xr:uid="{B81311BA-BA6A-4267-9B4A-E04852D1843B}"/>
    <cellStyle name="20% — акцент5 4 25" xfId="31111" xr:uid="{601A4894-AFAE-4A59-B1DB-990B98315B49}"/>
    <cellStyle name="20% - Акцент5 4 26" xfId="25748" xr:uid="{D1A57B68-0E2D-40E2-8CEE-29061366FAAF}"/>
    <cellStyle name="20% — акцент5 4 26" xfId="32521" xr:uid="{C84DDB69-3A3B-47EA-9D8F-2C830C51949C}"/>
    <cellStyle name="20% - Акцент5 4 27" xfId="27164" xr:uid="{1CF35805-D0BB-45EB-9A53-77C7E301346A}"/>
    <cellStyle name="20% — акцент5 4 27" xfId="33923" xr:uid="{13E2ED86-9AA8-4BC6-AFE6-65B6E0C12AC7}"/>
    <cellStyle name="20% - Акцент5 4 28" xfId="28580" xr:uid="{8ED8F293-8430-4794-B770-754078545A10}"/>
    <cellStyle name="20% — акцент5 4 28" xfId="35302" xr:uid="{1B47C26E-39A8-48AD-8D3E-F174F9B94150}"/>
    <cellStyle name="20% - Акцент5 4 29" xfId="29995" xr:uid="{1A565978-0F52-4DDC-A69D-43D3B88A4B91}"/>
    <cellStyle name="20% — акцент5 4 29" xfId="36628" xr:uid="{19A7E14E-4FC4-4DEB-B053-E165D8AF1383}"/>
    <cellStyle name="20% - Акцент5 4 3" xfId="508" xr:uid="{76E8041F-96AB-4410-AB24-2E18BA31D733}"/>
    <cellStyle name="20% — акцент5 4 3" xfId="2330" xr:uid="{F5FF55F2-95A2-4550-A870-4807AB2B84E9}"/>
    <cellStyle name="20% - Акцент5 4 3 10" xfId="12365" xr:uid="{2D781176-DD90-4B9A-8229-67D1EEF49EFC}"/>
    <cellStyle name="20% — акцент5 4 3 10" xfId="16408" xr:uid="{10858DE4-528A-4D6C-A407-C0FAC2FFC271}"/>
    <cellStyle name="20% - Акцент5 4 3 11" xfId="13781" xr:uid="{CB04ED2C-AA36-4FD1-A2DB-333AF7D75117}"/>
    <cellStyle name="20% — акцент5 4 3 11" xfId="17824" xr:uid="{C11C7DF5-3424-47DE-A4B3-41BCC69B0313}"/>
    <cellStyle name="20% - Акцент5 4 3 12" xfId="15197" xr:uid="{62EC73F2-D76D-4CEF-8036-4C8FE1600F50}"/>
    <cellStyle name="20% — акцент5 4 3 12" xfId="19240" xr:uid="{3EA8AAC9-FF3E-4A6D-8024-62634F1B7B5A}"/>
    <cellStyle name="20% - Акцент5 4 3 13" xfId="16613" xr:uid="{4E42A676-3AD3-4841-9DDA-30B8215CE51E}"/>
    <cellStyle name="20% — акцент5 4 3 13" xfId="20656" xr:uid="{CF6DC9D8-7C53-4B6D-B5E8-D26083DFC513}"/>
    <cellStyle name="20% - Акцент5 4 3 14" xfId="18029" xr:uid="{62C5B33C-6703-444F-8DC5-954A024F3005}"/>
    <cellStyle name="20% — акцент5 4 3 14" xfId="22072" xr:uid="{357D1BBD-7079-42C1-97C7-CC0C7E7D74CF}"/>
    <cellStyle name="20% - Акцент5 4 3 15" xfId="19445" xr:uid="{3CB89ACA-34BA-4936-9A84-3D78B46E8551}"/>
    <cellStyle name="20% — акцент5 4 3 15" xfId="23488" xr:uid="{A52150B8-611B-4533-AC04-6EA0BCBEFFED}"/>
    <cellStyle name="20% - Акцент5 4 3 16" xfId="20861" xr:uid="{0BD85569-9254-4C94-8570-EC03C52F1314}"/>
    <cellStyle name="20% — акцент5 4 3 16" xfId="24904" xr:uid="{10DC4CDA-5808-4FE9-9F6C-7A1121430106}"/>
    <cellStyle name="20% - Акцент5 4 3 17" xfId="22277" xr:uid="{995DB801-3B85-4215-9063-725DF329AEED}"/>
    <cellStyle name="20% — акцент5 4 3 17" xfId="26320" xr:uid="{4C2432B0-CDE2-4822-A439-0EA3D3641437}"/>
    <cellStyle name="20% - Акцент5 4 3 18" xfId="23693" xr:uid="{790AE14E-9118-47DB-901C-BD35D5F21017}"/>
    <cellStyle name="20% — акцент5 4 3 18" xfId="27736" xr:uid="{6F334362-5D7F-4634-8FF6-05BC9F1A57BE}"/>
    <cellStyle name="20% - Акцент5 4 3 19" xfId="25109" xr:uid="{C8BA8FC4-3B51-48A0-928B-CFBBF1601A9D}"/>
    <cellStyle name="20% — акцент5 4 3 19" xfId="29152" xr:uid="{43350DFA-AA9A-46CA-8AFB-4A66830A563E}"/>
    <cellStyle name="20% - Акцент5 4 3 2" xfId="1741" xr:uid="{3D2D930B-D83B-4071-89C6-CDFA5D8F7AA4}"/>
    <cellStyle name="20% — акцент5 4 3 2" xfId="4832" xr:uid="{D81E98E5-2FA6-4BBE-BABE-88D2159B4FC6}"/>
    <cellStyle name="20% - Акцент5 4 3 2 10" xfId="15819" xr:uid="{9CEF1C62-0694-4349-9DAE-CCB7DE8A5732}"/>
    <cellStyle name="20% - Акцент5 4 3 2 11" xfId="17235" xr:uid="{8B948F3F-BCCC-49D3-AE45-EC60E793C494}"/>
    <cellStyle name="20% - Акцент5 4 3 2 12" xfId="18651" xr:uid="{7A869C3F-71CB-4998-9B5A-411682303CCC}"/>
    <cellStyle name="20% - Акцент5 4 3 2 13" xfId="20067" xr:uid="{230EFEEA-C676-4479-99CD-4198DB8CB8A6}"/>
    <cellStyle name="20% - Акцент5 4 3 2 14" xfId="21483" xr:uid="{74879D1F-7D4A-4D11-800E-56967F721C0E}"/>
    <cellStyle name="20% - Акцент5 4 3 2 15" xfId="22899" xr:uid="{CADE77A0-7BCF-44EE-BF3A-C4BD657EA848}"/>
    <cellStyle name="20% - Акцент5 4 3 2 16" xfId="24315" xr:uid="{EA95C91A-38FE-4C99-AB1C-8C015C144D33}"/>
    <cellStyle name="20% - Акцент5 4 3 2 17" xfId="25731" xr:uid="{D4CD897B-4297-4674-AEE7-0B9C03556C2E}"/>
    <cellStyle name="20% - Акцент5 4 3 2 18" xfId="27147" xr:uid="{C55503CC-7359-46EF-86CA-64AF238216B4}"/>
    <cellStyle name="20% - Акцент5 4 3 2 19" xfId="28563" xr:uid="{B9336111-71A6-4C95-BBE4-EF6A308D06A3}"/>
    <cellStyle name="20% - Акцент5 4 3 2 2" xfId="4243" xr:uid="{DBFAD7D5-0254-4511-A77F-2DF1C8BBF4FD}"/>
    <cellStyle name="20% - Акцент5 4 3 2 20" xfId="29978" xr:uid="{B8614409-B9C7-40D3-AA27-18CF4C55D86E}"/>
    <cellStyle name="20% - Акцент5 4 3 2 21" xfId="31391" xr:uid="{7E6C80EC-441A-4866-8B19-D4F70DAE979E}"/>
    <cellStyle name="20% - Акцент5 4 3 2 22" xfId="32801" xr:uid="{434279CA-F130-4727-B7BB-F5458BFFD5F3}"/>
    <cellStyle name="20% - Акцент5 4 3 2 23" xfId="34200" xr:uid="{75118C52-F6CC-4BDF-87E1-74121B0D469C}"/>
    <cellStyle name="20% - Акцент5 4 3 2 24" xfId="35571" xr:uid="{8FF04754-0F16-4C42-8639-E06728F2DC92}"/>
    <cellStyle name="20% - Акцент5 4 3 2 25" xfId="36878" xr:uid="{750471A3-CA3F-421D-94BC-C1A551B291CB}"/>
    <cellStyle name="20% - Акцент5 4 3 2 26" xfId="38072" xr:uid="{5A8493CA-AE2F-4570-B32D-A6F1E4FC60F3}"/>
    <cellStyle name="20% - Акцент5 4 3 2 27" xfId="39032" xr:uid="{1DB01E7C-9C10-4F92-A503-95FC4A88C85B}"/>
    <cellStyle name="20% - Акцент5 4 3 2 3" xfId="6703" xr:uid="{8FD9AF2D-D334-41BC-A46B-E09A05266F01}"/>
    <cellStyle name="20% - Акцент5 4 3 2 4" xfId="7687" xr:uid="{EC2AC561-45EB-4A2D-A1B7-D1E63D798CF5}"/>
    <cellStyle name="20% - Акцент5 4 3 2 5" xfId="8885" xr:uid="{6D974EE0-E639-420A-9225-C89FBC62EDC8}"/>
    <cellStyle name="20% - Акцент5 4 3 2 6" xfId="10192" xr:uid="{C480CB13-A96D-4434-8518-9A28254DF3AB}"/>
    <cellStyle name="20% - Акцент5 4 3 2 7" xfId="11571" xr:uid="{BAC8FDB3-197D-4A7C-9EB8-CB0DF721301B}"/>
    <cellStyle name="20% - Акцент5 4 3 2 8" xfId="12987" xr:uid="{99248FB8-452A-4E25-9BE0-9A80AEF17A7C}"/>
    <cellStyle name="20% - Акцент5 4 3 2 9" xfId="14403" xr:uid="{9A3FF201-ADEF-4FD2-9FD4-945391F37AD7}"/>
    <cellStyle name="20% - Акцент5 4 3 20" xfId="26525" xr:uid="{2E8AA8D2-D04A-43AD-8D59-1732D037BFE1}"/>
    <cellStyle name="20% — акцент5 4 3 20" xfId="30565" xr:uid="{3B9731C3-7D74-4AD0-84CA-E371A752C83D}"/>
    <cellStyle name="20% - Акцент5 4 3 21" xfId="27941" xr:uid="{1F29D6D9-D3AB-4A69-87F6-3544171F16F1}"/>
    <cellStyle name="20% — акцент5 4 3 21" xfId="31977" xr:uid="{D6F0475D-878B-4E43-869F-82E5AD2CC1B7}"/>
    <cellStyle name="20% - Акцент5 4 3 22" xfId="29357" xr:uid="{D7504EE8-2A8F-4FBC-BFCB-1B62DA050DD6}"/>
    <cellStyle name="20% — акцент5 4 3 22" xfId="33382" xr:uid="{72D94B8D-2A10-4991-8AF6-3613BDD426CD}"/>
    <cellStyle name="20% - Акцент5 4 3 23" xfId="30770" xr:uid="{8A465CFB-EF28-40B4-90D7-060ED777A500}"/>
    <cellStyle name="20% — акцент5 4 3 23" xfId="34771" xr:uid="{B2378B16-7330-44FC-93E2-7FA72380A5E4}"/>
    <cellStyle name="20% - Акцент5 4 3 24" xfId="32182" xr:uid="{2264C65F-EB9F-4C14-A856-3B38FDCB934C}"/>
    <cellStyle name="20% — акцент5 4 3 24" xfId="36128" xr:uid="{C7E7F46F-C5A8-4AB4-998F-8022F2D60A6F}"/>
    <cellStyle name="20% - Акцент5 4 3 25" xfId="33587" xr:uid="{355EE44B-9E24-41E0-8483-E031AC3197D3}"/>
    <cellStyle name="20% — акцент5 4 3 25" xfId="37409" xr:uid="{4412C188-CF57-41C3-95C3-F33F628136FD}"/>
    <cellStyle name="20% - Акцент5 4 3 26" xfId="34974" xr:uid="{06238109-66C0-4AF3-9BCA-D95F99040AC2}"/>
    <cellStyle name="20% — акцент5 4 3 26" xfId="38555" xr:uid="{56493C3C-34DD-4B69-901E-74E6270FFB91}"/>
    <cellStyle name="20% - Акцент5 4 3 27" xfId="36329" xr:uid="{F04F1361-AEFB-44CA-B6CA-8085E6FB8960}"/>
    <cellStyle name="20% — акцент5 4 3 27" xfId="39398" xr:uid="{56F7CAD0-3A85-4DB6-98E9-F3CD828918C3}"/>
    <cellStyle name="20% - Акцент5 4 3 28" xfId="37606" xr:uid="{B2526E38-DF9A-4EAE-89AB-97788F64734C}"/>
    <cellStyle name="20% - Акцент5 4 3 3" xfId="3010" xr:uid="{028F2751-776F-4A02-9A9C-67B63C64AA87}"/>
    <cellStyle name="20% — акцент5 4 3 3" xfId="7292" xr:uid="{C9C69941-FAC0-4E65-A5B3-341D141DC727}"/>
    <cellStyle name="20% - Акцент5 4 3 4" xfId="5470" xr:uid="{FF5BF396-AE9D-4C72-B652-2D796AB7C84A}"/>
    <cellStyle name="20% — акцент5 4 3 4" xfId="8276" xr:uid="{8A223A7C-6B0C-4060-BDEA-EB4D786DCFC6}"/>
    <cellStyle name="20% - Акцент5 4 3 5" xfId="6031" xr:uid="{6409D0D6-ACEB-4008-91FD-1F7B732F6295}"/>
    <cellStyle name="20% — акцент5 4 3 5" xfId="9474" xr:uid="{5D0999BC-2286-42BC-B48F-18A8CAFB793B}"/>
    <cellStyle name="20% - Акцент5 4 3 6" xfId="6358" xr:uid="{1C7F5DF5-8893-4A1B-B8F4-E846C0FE54FC}"/>
    <cellStyle name="20% — акцент5 4 3 6" xfId="10780" xr:uid="{35493C35-8267-423F-8080-D25E20A36414}"/>
    <cellStyle name="20% - Акцент5 4 3 7" xfId="8543" xr:uid="{4FEB0A80-1741-40BF-832F-7A91BFFE0AB0}"/>
    <cellStyle name="20% — акцент5 4 3 7" xfId="12160" xr:uid="{DCED911E-6EA7-4C9E-B8A4-C63FA85CB03C}"/>
    <cellStyle name="20% - Акцент5 4 3 8" xfId="6836" xr:uid="{326954E9-310E-41C3-A46C-B08112C8B10C}"/>
    <cellStyle name="20% — акцент5 4 3 8" xfId="13576" xr:uid="{FAA9B7E8-E964-4A6F-A177-AC9E0F657CD8}"/>
    <cellStyle name="20% - Акцент5 4 3 9" xfId="8661" xr:uid="{0F427D13-BE84-4BD6-B89F-58F99444532B}"/>
    <cellStyle name="20% — акцент5 4 3 9" xfId="14992" xr:uid="{729F4D6B-4D8E-4CD9-9EC1-56AE7E2C91B6}"/>
    <cellStyle name="20% - Акцент5 4 30" xfId="31408" xr:uid="{084DC64F-2904-45A4-BE6A-81BFF1485E09}"/>
    <cellStyle name="20% - Акцент5 4 31" xfId="32818" xr:uid="{19428D7B-6EC4-45D2-83FF-FCBDBE999BB8}"/>
    <cellStyle name="20% - Акцент5 4 32" xfId="34217" xr:uid="{EB8E3C2D-A876-4695-A8FD-BA3AB3952DFB}"/>
    <cellStyle name="20% - Акцент5 4 33" xfId="35588" xr:uid="{1967F4DD-2D12-4D84-97E1-D60E5E8F1DA8}"/>
    <cellStyle name="20% - Акцент5 4 34" xfId="36890" xr:uid="{E91B368F-84FB-426F-96AF-CE2067FACF1F}"/>
    <cellStyle name="20% - Акцент5 4 4" xfId="797" xr:uid="{4DC6333F-ECE4-47AD-A7F2-193E9E9CF5CC}"/>
    <cellStyle name="20% — акцент5 4 4" xfId="2903" xr:uid="{6FD94E9B-8AC1-4113-9840-108A4B2A2096}"/>
    <cellStyle name="20% - Акцент5 4 4 10" xfId="12969" xr:uid="{759396EF-32DC-40FA-85F0-0B13BB536175}"/>
    <cellStyle name="20% - Акцент5 4 4 11" xfId="14385" xr:uid="{F8F41A40-D7A7-4171-A35E-57DD06808F1C}"/>
    <cellStyle name="20% - Акцент5 4 4 12" xfId="15801" xr:uid="{A80E7000-03A4-4FB2-A245-B5209833C128}"/>
    <cellStyle name="20% - Акцент5 4 4 13" xfId="17217" xr:uid="{AB60E055-DC8A-499E-A3A2-00F24F6B87BD}"/>
    <cellStyle name="20% - Акцент5 4 4 14" xfId="18633" xr:uid="{1782DD9A-4662-488E-95A3-EFB707CFEFF3}"/>
    <cellStyle name="20% - Акцент5 4 4 15" xfId="20049" xr:uid="{96796249-A5C1-4285-B0A6-BA5995734548}"/>
    <cellStyle name="20% - Акцент5 4 4 16" xfId="21465" xr:uid="{FAB2F75A-3C3C-49E0-93F1-A6B36C99A9BE}"/>
    <cellStyle name="20% - Акцент5 4 4 17" xfId="22881" xr:uid="{33C659A1-E16E-43EF-951D-146EC378D017}"/>
    <cellStyle name="20% - Акцент5 4 4 18" xfId="24297" xr:uid="{53F8E7F6-1379-4856-9739-7F2C6B14F1B0}"/>
    <cellStyle name="20% - Акцент5 4 4 19" xfId="25713" xr:uid="{78481AF2-CEEB-47AB-AC4F-E9B0C87EC6C8}"/>
    <cellStyle name="20% - Акцент5 4 4 2" xfId="2030" xr:uid="{E79E39D6-F266-4674-AD16-0E4D85BA2DD7}"/>
    <cellStyle name="20% - Акцент5 4 4 2 2" xfId="4532" xr:uid="{B8C5EBD7-3ECF-48F0-929C-8DCDA0BD21A8}"/>
    <cellStyle name="20% - Акцент5 4 4 20" xfId="27129" xr:uid="{B59F1B50-9563-44E7-BB95-B1003A27B304}"/>
    <cellStyle name="20% - Акцент5 4 4 21" xfId="28545" xr:uid="{CD6C2F0C-041B-4C16-AB4F-18784061367E}"/>
    <cellStyle name="20% - Акцент5 4 4 22" xfId="29960" xr:uid="{9C346DDF-3E8F-4736-9546-1B5A40EEBF44}"/>
    <cellStyle name="20% - Акцент5 4 4 23" xfId="31373" xr:uid="{BD4A8A10-EC80-4B54-8392-B489D45F5D0B}"/>
    <cellStyle name="20% - Акцент5 4 4 24" xfId="32783" xr:uid="{802B993A-E203-4268-B98F-1BC172D28FEB}"/>
    <cellStyle name="20% - Акцент5 4 4 25" xfId="34182" xr:uid="{C71B010F-5A3E-4963-9D05-791C4C7B472D}"/>
    <cellStyle name="20% - Акцент5 4 4 26" xfId="35553" xr:uid="{24BA9A8A-25C2-411C-90E0-E4E2E7BE5249}"/>
    <cellStyle name="20% - Акцент5 4 4 27" xfId="36860" xr:uid="{86297792-CCAA-424F-82A1-A530A7F807BD}"/>
    <cellStyle name="20% - Акцент5 4 4 28" xfId="38054" xr:uid="{8502C6DA-045E-4761-8358-3052EAB15801}"/>
    <cellStyle name="20% - Акцент5 4 4 3" xfId="3299" xr:uid="{0F3AEF38-17A4-498F-8F86-DAC2B13F6A4F}"/>
    <cellStyle name="20% - Акцент5 4 4 4" xfId="5759" xr:uid="{3B31ED44-B5C0-48C1-AE5E-3256041F1565}"/>
    <cellStyle name="20% - Акцент5 4 4 5" xfId="5282" xr:uid="{35E54B73-2499-40A3-87A6-3E34B7A5575A}"/>
    <cellStyle name="20% - Акцент5 4 4 6" xfId="8230" xr:uid="{60746DBB-9852-4791-A701-AB333CC1A0B2}"/>
    <cellStyle name="20% - Акцент5 4 4 7" xfId="9116" xr:uid="{C8E997EA-5581-412D-B86E-8D47F6A3806D}"/>
    <cellStyle name="20% - Акцент5 4 4 8" xfId="8471" xr:uid="{7BD9D5F1-D2DC-4FE4-9AC9-DB5231A07AB2}"/>
    <cellStyle name="20% - Акцент5 4 4 9" xfId="11553" xr:uid="{313D030C-0659-4B66-A1E9-EC746C561B18}"/>
    <cellStyle name="20% - Акцент5 4 5" xfId="802" xr:uid="{0DE24528-90E9-49CE-8BD1-F74C878DDC65}"/>
    <cellStyle name="20% — акцент5 4 5" xfId="5363" xr:uid="{C5778648-C75E-4275-BF2E-7D362BEB63AE}"/>
    <cellStyle name="20% - Акцент5 4 5 10" xfId="13151" xr:uid="{626BB8F6-8581-441D-9600-F217AF8C912F}"/>
    <cellStyle name="20% - Акцент5 4 5 11" xfId="14567" xr:uid="{DEA23C50-3D2F-49D9-BCE6-75E484369D0C}"/>
    <cellStyle name="20% - Акцент5 4 5 12" xfId="15983" xr:uid="{FD87C471-B2CE-48E6-B25C-9F77439DD2EB}"/>
    <cellStyle name="20% - Акцент5 4 5 13" xfId="17399" xr:uid="{E15A5684-32C9-45D4-B8C9-17686FE4F83F}"/>
    <cellStyle name="20% - Акцент5 4 5 14" xfId="18815" xr:uid="{E999D5E7-EFA9-43EF-B50A-B7F18F050309}"/>
    <cellStyle name="20% - Акцент5 4 5 15" xfId="20231" xr:uid="{FA61720F-C6C7-4C14-98FC-5FFA836DCDC1}"/>
    <cellStyle name="20% - Акцент5 4 5 16" xfId="21647" xr:uid="{66B97D8E-C609-4D4A-9E9E-EA38947A5531}"/>
    <cellStyle name="20% - Акцент5 4 5 17" xfId="23063" xr:uid="{29379D33-8894-4050-8F1E-3265835A527C}"/>
    <cellStyle name="20% - Акцент5 4 5 18" xfId="24479" xr:uid="{89B6671C-C9DF-4352-AB87-EDC06825FBEE}"/>
    <cellStyle name="20% - Акцент5 4 5 19" xfId="25895" xr:uid="{4F972326-720F-47EF-A3BA-315C0A5F158F}"/>
    <cellStyle name="20% - Акцент5 4 5 2" xfId="2035" xr:uid="{CFFEA576-0763-45CD-AE07-21EDD9C0F815}"/>
    <cellStyle name="20% - Акцент5 4 5 2 2" xfId="4537" xr:uid="{DDB5773E-E8C9-4495-9016-C47C6F11307D}"/>
    <cellStyle name="20% - Акцент5 4 5 20" xfId="27311" xr:uid="{7AB30239-0931-4D19-97CB-264CEE9EBA05}"/>
    <cellStyle name="20% - Акцент5 4 5 21" xfId="28727" xr:uid="{C660DF6E-5777-4488-82EF-11DAEE1AA83E}"/>
    <cellStyle name="20% - Акцент5 4 5 22" xfId="30142" xr:uid="{F7E7F7DD-EA9E-457E-8565-02D05B9A9FB2}"/>
    <cellStyle name="20% - Акцент5 4 5 23" xfId="31555" xr:uid="{50EA3B2D-10A9-4000-93BC-40CCC93261F7}"/>
    <cellStyle name="20% - Акцент5 4 5 24" xfId="32963" xr:uid="{0C23E735-BC26-43C4-BF48-85BC7529C4DB}"/>
    <cellStyle name="20% - Акцент5 4 5 25" xfId="34357" xr:uid="{E674BCE2-92E8-4C40-8D21-DFFBC2A93661}"/>
    <cellStyle name="20% - Акцент5 4 5 26" xfId="35723" xr:uid="{CD7B644D-F538-4E2B-9EBE-2DB058D9A3A2}"/>
    <cellStyle name="20% - Акцент5 4 5 27" xfId="37017" xr:uid="{F15AB59B-C098-41F4-A11C-F736E8C54AE2}"/>
    <cellStyle name="20% - Акцент5 4 5 3" xfId="3304" xr:uid="{CD1D5FF4-58A4-4FC9-BFA5-E975D1FC53E0}"/>
    <cellStyle name="20% - Акцент5 4 5 4" xfId="5409" xr:uid="{B1F5C5B0-7BEA-4DCC-8AA7-F27AE9B2844D}"/>
    <cellStyle name="20% - Акцент5 4 5 5" xfId="5908" xr:uid="{D5AD4CC8-33E5-4BA5-BB15-682811E8184C}"/>
    <cellStyle name="20% - Акцент5 4 5 6" xfId="5860" xr:uid="{0046AB97-8DCE-4C59-9AA1-1EF177873A7B}"/>
    <cellStyle name="20% - Акцент5 4 5 7" xfId="9763" xr:uid="{5973453D-C34A-4A24-A56E-1012309112BD}"/>
    <cellStyle name="20% - Акцент5 4 5 8" xfId="10360" xr:uid="{95C23F64-FF79-4F6A-8D88-42F0AD99AD6E}"/>
    <cellStyle name="20% - Акцент5 4 5 9" xfId="11735" xr:uid="{638144A2-4B12-4500-ADB2-B49BAA43BFF4}"/>
    <cellStyle name="20% - Акцент5 4 6" xfId="1385" xr:uid="{A3D6C159-8410-41E6-A0A6-E119DEF7B835}"/>
    <cellStyle name="20% — акцент5 4 6" xfId="5697" xr:uid="{112879C6-4454-4D8A-AD43-16854C83C5D5}"/>
    <cellStyle name="20% - Акцент5 4 6 10" xfId="18295" xr:uid="{D4BB739C-4FE1-4F0C-B9BC-6A547FCFE1DD}"/>
    <cellStyle name="20% - Акцент5 4 6 11" xfId="19711" xr:uid="{E470A0FB-FC35-4B41-9E8D-777C9474BC0A}"/>
    <cellStyle name="20% - Акцент5 4 6 12" xfId="21127" xr:uid="{6C54F1D1-7D13-4668-A68D-16B29AFD68B9}"/>
    <cellStyle name="20% - Акцент5 4 6 13" xfId="22543" xr:uid="{26B21EEE-3AC0-4E83-A1CF-E9339866157B}"/>
    <cellStyle name="20% - Акцент5 4 6 14" xfId="23959" xr:uid="{04DBD401-7718-4FA3-AD46-C21F6A6B131E}"/>
    <cellStyle name="20% - Акцент5 4 6 15" xfId="25375" xr:uid="{52F4E515-907E-4F1E-9244-CB8DDBDAB920}"/>
    <cellStyle name="20% - Акцент5 4 6 16" xfId="26791" xr:uid="{F78B7C77-2923-4DBB-AE73-F99CB22C23A7}"/>
    <cellStyle name="20% - Акцент5 4 6 17" xfId="28207" xr:uid="{584C428C-0BC7-4040-A726-A84753FF017C}"/>
    <cellStyle name="20% - Акцент5 4 6 18" xfId="29623" xr:uid="{CC95C5E1-2D7E-4292-8410-1C8301F2C1B4}"/>
    <cellStyle name="20% - Акцент5 4 6 19" xfId="31036" xr:uid="{72D2C2D0-FAE5-4477-9D84-E1CBAFBD959D}"/>
    <cellStyle name="20% - Акцент5 4 6 2" xfId="3887" xr:uid="{46762177-2AA8-4943-A6C8-00E0BB91F69F}"/>
    <cellStyle name="20% - Акцент5 4 6 20" xfId="32446" xr:uid="{857E4EE2-8BC3-4560-AB7B-6CF3CC7456DA}"/>
    <cellStyle name="20% - Акцент5 4 6 21" xfId="33848" xr:uid="{FCE279E9-E434-480F-8899-B8770458A39B}"/>
    <cellStyle name="20% - Акцент5 4 6 22" xfId="35227" xr:uid="{E11816C2-5C5D-4A13-8A71-9EAF0B62C28A}"/>
    <cellStyle name="20% - Акцент5 4 6 23" xfId="36560" xr:uid="{37517CD7-7BF1-4BDE-9302-72D06B08F201}"/>
    <cellStyle name="20% - Акцент5 4 6 24" xfId="37809" xr:uid="{15D44F18-EF09-4E17-86BF-B4DA4A8C01DF}"/>
    <cellStyle name="20% - Акцент5 4 6 25" xfId="38864" xr:uid="{35C2F117-28F7-4280-A364-9E9180AE773B}"/>
    <cellStyle name="20% - Акцент5 4 6 3" xfId="8531" xr:uid="{6C39D6D0-469A-4734-BF12-5F9650649594}"/>
    <cellStyle name="20% - Акцент5 4 6 4" xfId="9837" xr:uid="{5D74DB20-11AC-4781-A9D5-C63CC8BE2F89}"/>
    <cellStyle name="20% - Акцент5 4 6 5" xfId="11215" xr:uid="{C566DD51-2AD7-40C0-9F81-C3B0A8D85748}"/>
    <cellStyle name="20% - Акцент5 4 6 6" xfId="12631" xr:uid="{C711856D-30B2-4AB2-8A64-7EC953AAA44B}"/>
    <cellStyle name="20% - Акцент5 4 6 7" xfId="14047" xr:uid="{1D2C4B6A-FE85-4C75-9958-C3A6F7F88DAE}"/>
    <cellStyle name="20% - Акцент5 4 6 8" xfId="15463" xr:uid="{E355F72E-A847-4DF7-A7FA-5DB1777D5468}"/>
    <cellStyle name="20% - Акцент5 4 6 9" xfId="16879" xr:uid="{7F0DE08A-7306-4466-8B3F-E088AE1B6142}"/>
    <cellStyle name="20% - Акцент5 4 7" xfId="1049" xr:uid="{127BC328-3716-4B49-9FE8-BD55F08BF21F}"/>
    <cellStyle name="20% — акцент5 4 7" xfId="5539" xr:uid="{51D7F6B1-7A17-48D0-827D-F40AC431118C}"/>
    <cellStyle name="20% - Акцент5 4 7 10" xfId="18040" xr:uid="{79AD3904-B077-4182-ADDB-F87DB03D4191}"/>
    <cellStyle name="20% - Акцент5 4 7 11" xfId="19456" xr:uid="{AFB42F53-F53A-41BF-84D5-29AA0B43836D}"/>
    <cellStyle name="20% - Акцент5 4 7 12" xfId="20872" xr:uid="{CC8DCA2C-4C31-4B96-9E9C-F724C503E703}"/>
    <cellStyle name="20% - Акцент5 4 7 13" xfId="22288" xr:uid="{0E7309B8-1F92-4F91-B1DB-1B0BAECBA9D4}"/>
    <cellStyle name="20% - Акцент5 4 7 14" xfId="23704" xr:uid="{66B4E4D0-1B85-4E5C-9BB1-743622D80C14}"/>
    <cellStyle name="20% - Акцент5 4 7 15" xfId="25120" xr:uid="{86619C0F-5D9C-4A43-AB6A-45D564599A2C}"/>
    <cellStyle name="20% - Акцент5 4 7 16" xfId="26536" xr:uid="{E44C62F8-6689-4D55-83D3-6C0E60757BE9}"/>
    <cellStyle name="20% - Акцент5 4 7 17" xfId="27952" xr:uid="{D7DEF809-43C8-4DAD-ADBD-09AD2B6CD1AC}"/>
    <cellStyle name="20% - Акцент5 4 7 18" xfId="29368" xr:uid="{4BCF48C2-45DD-48BA-B2F2-CED15C50AC25}"/>
    <cellStyle name="20% - Акцент5 4 7 19" xfId="30781" xr:uid="{E65E19BA-D67A-4958-876C-1114700F30D4}"/>
    <cellStyle name="20% - Акцент5 4 7 2" xfId="3551" xr:uid="{CD296ABD-1ECB-4B27-89CA-C2E18D9D8CDE}"/>
    <cellStyle name="20% - Акцент5 4 7 20" xfId="32193" xr:uid="{243A1071-BD44-48DA-B6D7-B4A590B4859F}"/>
    <cellStyle name="20% - Акцент5 4 7 21" xfId="33598" xr:uid="{05A23CA0-4473-4146-AEFF-FB12840878DF}"/>
    <cellStyle name="20% - Акцент5 4 7 22" xfId="34985" xr:uid="{940EED62-7590-4A12-9A51-4A6F492757E7}"/>
    <cellStyle name="20% - Акцент5 4 7 23" xfId="36338" xr:uid="{CCA1C5A7-4C52-4314-A770-74CF28DBE7A3}"/>
    <cellStyle name="20% - Акцент5 4 7 24" xfId="37614" xr:uid="{A5D50910-F5A0-4FFC-8E85-E6CB0174414F}"/>
    <cellStyle name="20% - Акцент5 4 7 3" xfId="5018" xr:uid="{1EFFD97F-EBD7-43B8-A8B3-E56103B5C9D7}"/>
    <cellStyle name="20% - Акцент5 4 7 4" xfId="9195" xr:uid="{9A004F3E-7822-4EC7-AB34-031706A87885}"/>
    <cellStyle name="20% - Акцент5 4 7 5" xfId="10960" xr:uid="{1BC2BE22-8A0E-4368-9025-CB2F9AAEE0E4}"/>
    <cellStyle name="20% - Акцент5 4 7 6" xfId="12376" xr:uid="{106EAA15-BFD4-44C1-8E98-E77C22C9C415}"/>
    <cellStyle name="20% - Акцент5 4 7 7" xfId="13792" xr:uid="{9178537B-2165-4F42-BB05-91376F03E577}"/>
    <cellStyle name="20% - Акцент5 4 7 8" xfId="15208" xr:uid="{D3712550-6237-4241-A7CA-D73BB01252A5}"/>
    <cellStyle name="20% - Акцент5 4 7 9" xfId="16624" xr:uid="{A92AA66F-F4C8-4B9B-A7B1-3926B7469D89}"/>
    <cellStyle name="20% - Акцент5 4 8" xfId="2204" xr:uid="{84113EB2-4DC9-4E41-B29A-83D3774D9102}"/>
    <cellStyle name="20% — акцент5 4 8" xfId="5197" xr:uid="{96F5A060-8709-4F0B-B98B-E05F4DA7A222}"/>
    <cellStyle name="20% - Акцент5 4 8 10" xfId="21946" xr:uid="{05A27AF7-5C63-4354-83B5-50880F69140B}"/>
    <cellStyle name="20% - Акцент5 4 8 11" xfId="23362" xr:uid="{3E2EF805-42BA-4E2E-8D97-811389D28D5F}"/>
    <cellStyle name="20% - Акцент5 4 8 12" xfId="24778" xr:uid="{C04A8612-BB8F-4176-AFB6-878B9AD3D209}"/>
    <cellStyle name="20% - Акцент5 4 8 13" xfId="26194" xr:uid="{8A286227-087A-444E-BC27-B13F44F938A6}"/>
    <cellStyle name="20% - Акцент5 4 8 14" xfId="27610" xr:uid="{326E6975-A234-4102-ADD5-32BE96A6385D}"/>
    <cellStyle name="20% - Акцент5 4 8 15" xfId="29026" xr:uid="{EC9E9AC0-60F1-481C-9151-22C5C42D4AD2}"/>
    <cellStyle name="20% - Акцент5 4 8 16" xfId="30439" xr:uid="{7E05EFBD-B0F3-4EB4-8632-79BEE4CE7707}"/>
    <cellStyle name="20% - Акцент5 4 8 17" xfId="31851" xr:uid="{5AED6108-C6E1-45B4-B07A-0734BC1A575F}"/>
    <cellStyle name="20% - Акцент5 4 8 18" xfId="33256" xr:uid="{0885CE2A-0347-43FF-8D49-A7D9FDC1AF35}"/>
    <cellStyle name="20% - Акцент5 4 8 19" xfId="34645" xr:uid="{1E9B8353-69D4-442F-9320-4DD8B9E59A25}"/>
    <cellStyle name="20% - Акцент5 4 8 2" xfId="4706" xr:uid="{41D26AB1-5E99-492A-978E-122D93AB4F07}"/>
    <cellStyle name="20% - Акцент5 4 8 20" xfId="36002" xr:uid="{8D372AA0-4394-4431-AB68-505D99617A55}"/>
    <cellStyle name="20% - Акцент5 4 8 21" xfId="37283" xr:uid="{432758AA-A3D3-4BD2-9229-B4CF1603DC97}"/>
    <cellStyle name="20% - Акцент5 4 8 22" xfId="38429" xr:uid="{E5A7C609-C726-466F-86EC-C6E175376ECE}"/>
    <cellStyle name="20% - Акцент5 4 8 23" xfId="39272" xr:uid="{982E705D-061B-431A-AA53-65C0086DD3E7}"/>
    <cellStyle name="20% - Акцент5 4 8 3" xfId="12034" xr:uid="{2B805E49-C3DB-4098-8E32-4787525576FF}"/>
    <cellStyle name="20% - Акцент5 4 8 4" xfId="13450" xr:uid="{45E5EDA0-0F92-4B81-9331-DA3886551A79}"/>
    <cellStyle name="20% - Акцент5 4 8 5" xfId="14866" xr:uid="{90850856-9354-41DD-9427-E84BA6CF2BCC}"/>
    <cellStyle name="20% - Акцент5 4 8 6" xfId="16282" xr:uid="{11163661-0852-4406-AB4C-213878BAB4CB}"/>
    <cellStyle name="20% - Акцент5 4 8 7" xfId="17698" xr:uid="{7DC66E3A-48E7-430F-BF27-E85C621E680D}"/>
    <cellStyle name="20% - Акцент5 4 8 8" xfId="19114" xr:uid="{A4B5D9C3-756D-4A82-9BD5-668CA72317AB}"/>
    <cellStyle name="20% - Акцент5 4 8 9" xfId="20530" xr:uid="{43654875-53EF-482D-86AA-507BDBEA8D0B}"/>
    <cellStyle name="20% - Акцент5 4 9" xfId="2649" xr:uid="{2C338F4B-495D-4A06-90A6-386D9C37E1ED}"/>
    <cellStyle name="20% — акцент5 4 9" xfId="7665" xr:uid="{BC27B851-BA88-4C35-B976-84CD26701D70}"/>
    <cellStyle name="20% — акцент5 5" xfId="419" xr:uid="{48200896-E7EB-479B-B178-F0F092047DBE}"/>
    <cellStyle name="20% — акцент5 5 2" xfId="1652" xr:uid="{C3517061-2E59-4C91-89A5-5EC46C436925}"/>
    <cellStyle name="20% — акцент5 5 2 2" xfId="4154" xr:uid="{6F409EEE-F7F7-4C88-8531-925F0C71A721}"/>
    <cellStyle name="20% — акцент5 5 3" xfId="2921" xr:uid="{26849BE1-CF0B-40F9-8DE3-CE19BDE5EB5E}"/>
    <cellStyle name="20% — акцент5 6" xfId="421" xr:uid="{0147A7E4-1417-4BAB-8B52-B9ECD85753DC}"/>
    <cellStyle name="20% — акцент5 6 2" xfId="1654" xr:uid="{C51D1F55-F24B-456D-BA01-36C1984C04C1}"/>
    <cellStyle name="20% — акцент5 6 2 2" xfId="4156" xr:uid="{820F4209-F476-4499-B721-5F9842EA16A5}"/>
    <cellStyle name="20% — акцент5 6 3" xfId="2923" xr:uid="{CAE163F5-CF10-4AE9-B256-5381857390DB}"/>
    <cellStyle name="20% — акцент5 7" xfId="1284" xr:uid="{D8D02A78-F330-4C85-AC8C-333F9B608AEF}"/>
    <cellStyle name="20% — акцент5 7 2" xfId="3786" xr:uid="{FEF4818F-A2B8-44E7-A88E-DFFE0E5090C7}"/>
    <cellStyle name="20% — акцент5 8" xfId="944" xr:uid="{A3804622-2B36-4BEF-9DDA-7625F4B92CB7}"/>
    <cellStyle name="20% — акцент5 8 2" xfId="3446" xr:uid="{33CD3B60-02D6-4F36-AD2E-CA16563ADCBB}"/>
    <cellStyle name="20% — акцент5 9" xfId="934" xr:uid="{6AB89740-8950-41DF-8C09-C146F7067FBF}"/>
    <cellStyle name="20% — акцент5 9 2" xfId="3436" xr:uid="{F15451C1-716F-4313-A514-7D0D7079BF77}"/>
    <cellStyle name="20% — акцент6" xfId="39" builtinId="50" customBuiltin="1"/>
    <cellStyle name="20% — акцент6 10" xfId="2541" xr:uid="{02F454D1-5877-462A-A513-5BFB5601D9C7}"/>
    <cellStyle name="20% - Акцент6 2" xfId="83" xr:uid="{00000000-0005-0000-0000-00008F000000}"/>
    <cellStyle name="20% — акцент6 2" xfId="211" xr:uid="{00000000-0005-0000-0000-000090000000}"/>
    <cellStyle name="20% - Акцент6 2 10" xfId="2176" xr:uid="{FF61C60D-3A32-4E42-8531-5920A4DED5F4}"/>
    <cellStyle name="20% — акцент6 2 10" xfId="6550" xr:uid="{C7047BAA-1BB0-414D-877B-24F476064E90}"/>
    <cellStyle name="20% - Акцент6 2 10 10" xfId="19086" xr:uid="{077BCA23-7D6F-4BA1-AF82-C7827AF56B64}"/>
    <cellStyle name="20% - Акцент6 2 10 11" xfId="20502" xr:uid="{35288956-9780-464C-A2AE-631AA2669711}"/>
    <cellStyle name="20% - Акцент6 2 10 12" xfId="21918" xr:uid="{1DE18C65-505B-47EC-8E58-FEFFC206A2F5}"/>
    <cellStyle name="20% - Акцент6 2 10 13" xfId="23334" xr:uid="{7EFA64C2-4558-4AC9-B0AA-39ECF6497904}"/>
    <cellStyle name="20% - Акцент6 2 10 14" xfId="24750" xr:uid="{6335131E-8DB7-4FEF-9E1A-D8D9A52116E1}"/>
    <cellStyle name="20% - Акцент6 2 10 15" xfId="26166" xr:uid="{9CD63B52-24B5-4B6E-B51D-6FED39619C85}"/>
    <cellStyle name="20% - Акцент6 2 10 16" xfId="27582" xr:uid="{1A9FCC4F-65E1-4969-B80F-A28BC42CA224}"/>
    <cellStyle name="20% - Акцент6 2 10 17" xfId="28998" xr:uid="{C7222FD2-0C17-4A4A-8D49-65D9396E4BC8}"/>
    <cellStyle name="20% - Акцент6 2 10 18" xfId="30411" xr:uid="{3FB24633-DFA6-40D2-ACA1-8442BD3E4FBF}"/>
    <cellStyle name="20% - Акцент6 2 10 19" xfId="31823" xr:uid="{6A148AE2-0923-4C31-A44D-DC03CAEAEFDB}"/>
    <cellStyle name="20% - Акцент6 2 10 2" xfId="4678" xr:uid="{373D06FA-7BC3-490E-83F3-B039288338C1}"/>
    <cellStyle name="20% - Акцент6 2 10 20" xfId="33228" xr:uid="{8D81566F-E6AD-474D-99F1-B08587E8B70B}"/>
    <cellStyle name="20% - Акцент6 2 10 21" xfId="34617" xr:uid="{12000009-D08D-4F7A-97BA-CDE088CB7F09}"/>
    <cellStyle name="20% - Акцент6 2 10 22" xfId="35974" xr:uid="{40C1E9E9-82E5-4FA8-95C1-C73392AAFD65}"/>
    <cellStyle name="20% - Акцент6 2 10 23" xfId="37255" xr:uid="{BA93545C-E172-4B8A-833E-E317205C1C76}"/>
    <cellStyle name="20% - Акцент6 2 10 24" xfId="38401" xr:uid="{C7F33176-5BB3-4EB2-9C6A-1E8C111F3C27}"/>
    <cellStyle name="20% - Акцент6 2 10 25" xfId="39244" xr:uid="{3FB6FD90-BACF-4299-A3BC-DC218F8B7F4B}"/>
    <cellStyle name="20% - Акцент6 2 10 3" xfId="9320" xr:uid="{460C9B28-90EC-4DDE-8087-A84CC07FC1A0}"/>
    <cellStyle name="20% - Акцент6 2 10 4" xfId="10626" xr:uid="{C1B14FBD-23CE-4E13-874F-D55F89B813D0}"/>
    <cellStyle name="20% - Акцент6 2 10 5" xfId="12006" xr:uid="{ADDF49F5-AD6A-441D-80DE-DF27ED64BD29}"/>
    <cellStyle name="20% - Акцент6 2 10 6" xfId="13422" xr:uid="{A73BA300-DDA9-4C49-BB32-43751F7E60AD}"/>
    <cellStyle name="20% - Акцент6 2 10 7" xfId="14838" xr:uid="{B8EC229B-37B7-406A-909F-823A3935FFB5}"/>
    <cellStyle name="20% - Акцент6 2 10 8" xfId="16254" xr:uid="{4C61A5FC-7B39-4B20-BD2F-37D110161381}"/>
    <cellStyle name="20% - Акцент6 2 10 9" xfId="17670" xr:uid="{70A43AB2-0C43-4FCC-AD3F-14D4AA07C079}"/>
    <cellStyle name="20% - Акцент6 2 11" xfId="2585" xr:uid="{457738E0-42A4-496E-A072-86795597A07F}"/>
    <cellStyle name="20% — акцент6 2 11" xfId="7889" xr:uid="{A83047C8-C4A9-4C6B-B0AC-6C56B8E7A79E}"/>
    <cellStyle name="20% - Акцент6 2 12" xfId="5045" xr:uid="{8DAD3089-A4BC-4121-B6B9-085AAB87883C}"/>
    <cellStyle name="20% — акцент6 2 12" xfId="9446" xr:uid="{118B5FC5-17A8-46A6-92A0-A66616BDCEF9}"/>
    <cellStyle name="20% - Акцент6 2 13" xfId="2561" xr:uid="{E0F14CAD-F37D-4A61-AE71-09A06AE54577}"/>
    <cellStyle name="20% — акцент6 2 13" xfId="10502" xr:uid="{6D6AD6AC-2A28-4890-BE23-138E8DEF485F}"/>
    <cellStyle name="20% - Акцент6 2 14" xfId="6395" xr:uid="{ACF6F643-6691-4A39-853B-A5A7AFE6BE33}"/>
    <cellStyle name="20% — акцент6 2 14" xfId="11768" xr:uid="{FE11EC53-3912-48B7-8FF3-A1C29B18908D}"/>
    <cellStyle name="20% - Акцент6 2 15" xfId="5608" xr:uid="{A911EE3D-B888-4C7B-8DAE-073E36A98E8B}"/>
    <cellStyle name="20% — акцент6 2 15" xfId="13184" xr:uid="{84E345EE-A546-444D-A7A7-B8676540338B}"/>
    <cellStyle name="20% - Акцент6 2 16" xfId="8579" xr:uid="{C22A6F49-1B80-4849-92B3-7D51E4D8BED8}"/>
    <cellStyle name="20% — акцент6 2 16" xfId="14600" xr:uid="{94C516A3-2D6A-4CEF-B6E4-2E64396F13B0}"/>
    <cellStyle name="20% - Акцент6 2 17" xfId="9885" xr:uid="{E3CCA1F5-26EC-452D-A9F0-9FB145A4FB02}"/>
    <cellStyle name="20% — акцент6 2 17" xfId="16016" xr:uid="{3FE6D9BC-A6E5-4C5A-BC09-39786AC4275E}"/>
    <cellStyle name="20% - Акцент6 2 18" xfId="11263" xr:uid="{50A8DC09-BD2C-4714-8106-C6B8E1AB7EF2}"/>
    <cellStyle name="20% — акцент6 2 18" xfId="17432" xr:uid="{DFF476A5-3385-4076-B49A-5D8A110E5018}"/>
    <cellStyle name="20% - Акцент6 2 19" xfId="12679" xr:uid="{986BE12C-D4B9-457B-A222-401D3288FBAA}"/>
    <cellStyle name="20% — акцент6 2 19" xfId="18848" xr:uid="{9E554FDC-1B5E-4AA1-82A1-8AD56A1CAD68}"/>
    <cellStyle name="20% - Акцент6 2 2" xfId="148" xr:uid="{00000000-0005-0000-0000-000091000000}"/>
    <cellStyle name="20% — акцент6 2 2" xfId="571" xr:uid="{DBAC5664-9FDA-4477-A574-DFC7DD4E5C28}"/>
    <cellStyle name="20% - Акцент6 2 2 10" xfId="5110" xr:uid="{0737AAD5-729B-4F4F-B837-4738F11C5763}"/>
    <cellStyle name="20% — акцент6 2 2 10" xfId="10365" xr:uid="{3E941054-5000-4714-B1E9-C1BEC263055F}"/>
    <cellStyle name="20% - Акцент6 2 2 11" xfId="5149" xr:uid="{482CE659-F714-447E-8715-4D30BA06FD09}"/>
    <cellStyle name="20% — акцент6 2 2 11" xfId="9677" xr:uid="{789F6309-4126-4346-914F-DF926DF1AA12}"/>
    <cellStyle name="20% - Акцент6 2 2 12" xfId="6385" xr:uid="{CBF4B2CF-6C23-4968-9D6E-D8290B10891D}"/>
    <cellStyle name="20% — акцент6 2 2 12" xfId="11224" xr:uid="{C268C323-A0F2-4627-84F6-2C95AE9402CD}"/>
    <cellStyle name="20% - Акцент6 2 2 13" xfId="8169" xr:uid="{459CBA4A-CA22-403D-8381-6A93E7626B47}"/>
    <cellStyle name="20% — акцент6 2 2 13" xfId="12640" xr:uid="{0D61C908-100D-4013-B01F-26E4B4A7923F}"/>
    <cellStyle name="20% - Акцент6 2 2 14" xfId="5051" xr:uid="{5125A1D3-C6E5-4859-BBFE-0E4FDF9ACEDA}"/>
    <cellStyle name="20% — акцент6 2 2 14" xfId="14056" xr:uid="{0D2BABA1-0D64-4B55-81F5-1BC3490BCBA0}"/>
    <cellStyle name="20% - Акцент6 2 2 15" xfId="10090" xr:uid="{2EABBED3-222E-4D36-A114-6A5DD4202CE9}"/>
    <cellStyle name="20% — акцент6 2 2 15" xfId="15472" xr:uid="{344241EA-B1C1-4923-861D-B2130781E68D}"/>
    <cellStyle name="20% - Акцент6 2 2 16" xfId="11885" xr:uid="{6A60B98A-FA7C-4689-9D27-8F66C4DA50D6}"/>
    <cellStyle name="20% — акцент6 2 2 16" xfId="16888" xr:uid="{E354F71E-53E8-4790-8C12-E0DBE18D5709}"/>
    <cellStyle name="20% - Акцент6 2 2 17" xfId="13301" xr:uid="{09FD4D3C-A24B-4FC2-8C40-16B840957CF5}"/>
    <cellStyle name="20% — акцент6 2 2 17" xfId="18304" xr:uid="{C2D346CC-C227-4D60-AA1D-85298C2382D8}"/>
    <cellStyle name="20% - Акцент6 2 2 18" xfId="14717" xr:uid="{9C78A5D0-3E89-47CB-8578-795522D17756}"/>
    <cellStyle name="20% — акцент6 2 2 18" xfId="19720" xr:uid="{3E3DC60F-41D2-4029-BF42-D38301E78900}"/>
    <cellStyle name="20% - Акцент6 2 2 19" xfId="16133" xr:uid="{B4CFA292-8244-4B00-B3FA-367A7E688950}"/>
    <cellStyle name="20% — акцент6 2 2 19" xfId="21136" xr:uid="{3F76456F-CB1A-45D9-B0A2-3AE3E6A2FCAF}"/>
    <cellStyle name="20% - Акцент6 2 2 2" xfId="315" xr:uid="{00000000-0005-0000-0000-000092000000}"/>
    <cellStyle name="20% — акцент6 2 2 2" xfId="1804" xr:uid="{8C333996-4E0A-43FC-841D-B7048F35C94B}"/>
    <cellStyle name="20% - Акцент6 2 2 2 10" xfId="9434" xr:uid="{2A9AB078-3070-458D-956C-12C0644DA3CE}"/>
    <cellStyle name="20% — акцент6 2 2 2 10" xfId="15882" xr:uid="{A6B39A9F-3E23-4184-A7E1-D1F28D9D2CF9}"/>
    <cellStyle name="20% - Акцент6 2 2 2 11" xfId="10023" xr:uid="{6DB1E012-E620-458E-8B10-C03F6FD7B70A}"/>
    <cellStyle name="20% — акцент6 2 2 2 11" xfId="17298" xr:uid="{A9BEFE2E-6906-450B-A8C0-4F0C42A5754D}"/>
    <cellStyle name="20% - Акцент6 2 2 2 12" xfId="9907" xr:uid="{07CC8606-BD89-439E-AF3B-D19B8622587D}"/>
    <cellStyle name="20% — акцент6 2 2 2 12" xfId="18714" xr:uid="{0732A092-ED89-4E50-ABE9-39ABF32C5E3B}"/>
    <cellStyle name="20% - Акцент6 2 2 2 13" xfId="10986" xr:uid="{7944DBE2-F677-4D7B-987E-08D06674464F}"/>
    <cellStyle name="20% — акцент6 2 2 2 13" xfId="20130" xr:uid="{181946F3-41D1-4B59-8B75-2402BA6F11C6}"/>
    <cellStyle name="20% - Акцент6 2 2 2 14" xfId="12402" xr:uid="{C2624ED7-225B-491B-80E8-77AFEF30DEF2}"/>
    <cellStyle name="20% — акцент6 2 2 2 14" xfId="21546" xr:uid="{7DC42C8C-AE28-4FCA-9CC7-A2A3B42358D5}"/>
    <cellStyle name="20% - Акцент6 2 2 2 15" xfId="13818" xr:uid="{BE176ABC-4849-411F-8C7B-8432317E73AF}"/>
    <cellStyle name="20% — акцент6 2 2 2 15" xfId="22962" xr:uid="{18200149-2235-4959-8126-F672D2AACA6F}"/>
    <cellStyle name="20% - Акцент6 2 2 2 16" xfId="15234" xr:uid="{BB2D4142-9444-4582-8199-FDF3F0D6C4B0}"/>
    <cellStyle name="20% — акцент6 2 2 2 16" xfId="24378" xr:uid="{040760BC-EFC2-4532-B407-DE9678CD9B75}"/>
    <cellStyle name="20% - Акцент6 2 2 2 17" xfId="16650" xr:uid="{AE465280-9929-435E-B9AE-E14910B9764A}"/>
    <cellStyle name="20% — акцент6 2 2 2 17" xfId="25794" xr:uid="{ABE34BA7-CC97-40F8-BC33-39D4920B60CF}"/>
    <cellStyle name="20% - Акцент6 2 2 2 18" xfId="18066" xr:uid="{633EE9E6-F6EF-4022-8F6E-1A687B830747}"/>
    <cellStyle name="20% — акцент6 2 2 2 18" xfId="27210" xr:uid="{53DCB2D3-87F6-41EB-80B1-7476054303EB}"/>
    <cellStyle name="20% - Акцент6 2 2 2 19" xfId="19482" xr:uid="{A3C3C08D-8997-4022-B16D-B4C26B7BC7FE}"/>
    <cellStyle name="20% — акцент6 2 2 2 19" xfId="28626" xr:uid="{CB3FC2DA-607A-416E-B0FC-DA1E95559066}"/>
    <cellStyle name="20% - Акцент6 2 2 2 2" xfId="675" xr:uid="{31202063-DEE4-44FB-A112-EB16E0762454}"/>
    <cellStyle name="20% — акцент6 2 2 2 2" xfId="4306" xr:uid="{099661FE-B19F-4805-94BE-50C5BF82B1A5}"/>
    <cellStyle name="20% - Акцент6 2 2 2 2 10" xfId="11299" xr:uid="{9F7AE0EE-02AA-402C-8464-E204939F5B73}"/>
    <cellStyle name="20% - Акцент6 2 2 2 2 11" xfId="12715" xr:uid="{E3C0DE76-641D-4E47-BBA7-68B80A849FF8}"/>
    <cellStyle name="20% - Акцент6 2 2 2 2 12" xfId="14131" xr:uid="{694DAE1E-532A-4260-BD5F-BF6A7AEF7DFB}"/>
    <cellStyle name="20% - Акцент6 2 2 2 2 13" xfId="15547" xr:uid="{556B1CBC-5C97-4D46-A569-B22D508DCE2D}"/>
    <cellStyle name="20% - Акцент6 2 2 2 2 14" xfId="16963" xr:uid="{E5140ED1-F7AE-464F-817D-16074DF80D8B}"/>
    <cellStyle name="20% - Акцент6 2 2 2 2 15" xfId="18379" xr:uid="{CADDE658-6DA4-48EE-89FC-2B7DFDA3C0DB}"/>
    <cellStyle name="20% - Акцент6 2 2 2 2 16" xfId="19795" xr:uid="{23123739-DCAA-4E53-B77B-0C1570F6BC1D}"/>
    <cellStyle name="20% - Акцент6 2 2 2 2 17" xfId="21211" xr:uid="{AD96C286-F70A-4BC6-A9F3-C3535A6583EB}"/>
    <cellStyle name="20% - Акцент6 2 2 2 2 18" xfId="22627" xr:uid="{FA7CEA67-0E9E-4AB5-8FD9-82A64D1C9BC1}"/>
    <cellStyle name="20% - Акцент6 2 2 2 2 19" xfId="24043" xr:uid="{1E23A3F1-D8BC-4463-809A-061CE683949B}"/>
    <cellStyle name="20% - Акцент6 2 2 2 2 2" xfId="1908" xr:uid="{793DE33B-CDC0-4397-AB55-7A1B7AD8B844}"/>
    <cellStyle name="20% - Акцент6 2 2 2 2 2 2" xfId="4410" xr:uid="{4FE39756-D642-4716-9A4A-5E1217EC9AB1}"/>
    <cellStyle name="20% - Акцент6 2 2 2 2 20" xfId="25459" xr:uid="{8938BFE4-4E60-4465-B300-D024A6F079B2}"/>
    <cellStyle name="20% - Акцент6 2 2 2 2 21" xfId="26875" xr:uid="{4B02F665-D6B0-4B70-975B-1915D2E7A367}"/>
    <cellStyle name="20% - Акцент6 2 2 2 2 22" xfId="28291" xr:uid="{1C537F17-D18E-4E6A-9006-78A9B4740063}"/>
    <cellStyle name="20% - Акцент6 2 2 2 2 23" xfId="29706" xr:uid="{0900C3CA-EA8E-42BF-95BE-1B755EB3B255}"/>
    <cellStyle name="20% - Акцент6 2 2 2 2 24" xfId="31119" xr:uid="{AE8E3CB8-E05D-4ADB-8B24-B95A240CF304}"/>
    <cellStyle name="20% - Акцент6 2 2 2 2 25" xfId="32529" xr:uid="{C3EBF986-FB10-444F-80E0-489810FDDC79}"/>
    <cellStyle name="20% - Акцент6 2 2 2 2 26" xfId="33931" xr:uid="{285256FB-2607-4E9F-9D98-D99DE5582922}"/>
    <cellStyle name="20% - Акцент6 2 2 2 2 27" xfId="35310" xr:uid="{C1F4966C-BD43-4CFA-B009-867D007A9C17}"/>
    <cellStyle name="20% - Акцент6 2 2 2 2 28" xfId="36635" xr:uid="{E84D7C8A-D2DC-4D52-830F-8DD4EA02680B}"/>
    <cellStyle name="20% - Акцент6 2 2 2 2 3" xfId="3177" xr:uid="{95343BE6-170D-4DBA-9E78-A88E01C0D7F7}"/>
    <cellStyle name="20% - Акцент6 2 2 2 2 4" xfId="5637" xr:uid="{A2F1B552-4905-4F66-AB58-E1AD9526CC27}"/>
    <cellStyle name="20% - Акцент6 2 2 2 2 5" xfId="6881" xr:uid="{0F2F42C7-1C13-4937-A016-DEE86C30C47F}"/>
    <cellStyle name="20% - Акцент6 2 2 2 2 6" xfId="7396" xr:uid="{460BC975-8068-416F-B2CC-99227BE4DFE0}"/>
    <cellStyle name="20% - Акцент6 2 2 2 2 7" xfId="5976" xr:uid="{B7CB48A2-DF48-4AEE-8C6E-A74DE2D86FB7}"/>
    <cellStyle name="20% - Акцент6 2 2 2 2 8" xfId="10480" xr:uid="{E0BA6A99-5312-4624-A7BD-4A60B9660709}"/>
    <cellStyle name="20% - Акцент6 2 2 2 2 9" xfId="8847" xr:uid="{D985D3B8-ED12-4CA3-B1BF-5C858E4C253B}"/>
    <cellStyle name="20% - Акцент6 2 2 2 20" xfId="20898" xr:uid="{9C0B94C1-6BBC-4A29-B94F-5D98AECE38CB}"/>
    <cellStyle name="20% — акцент6 2 2 2 20" xfId="30041" xr:uid="{54A51495-2BB0-4BF7-BB29-0AFC8802F8FB}"/>
    <cellStyle name="20% - Акцент6 2 2 2 21" xfId="22314" xr:uid="{F7C9E2AE-F173-4D2B-8FF8-9AD2B3AE2FC6}"/>
    <cellStyle name="20% — акцент6 2 2 2 21" xfId="31454" xr:uid="{D886C7BF-B1BB-4116-A126-D8027A414D4C}"/>
    <cellStyle name="20% - Акцент6 2 2 2 22" xfId="23730" xr:uid="{84EFD8E7-C1B6-4399-8A4F-8EE8747A02A5}"/>
    <cellStyle name="20% — акцент6 2 2 2 22" xfId="32864" xr:uid="{FD2B681B-B146-4323-BA67-A2A7D342D9B8}"/>
    <cellStyle name="20% - Акцент6 2 2 2 23" xfId="25146" xr:uid="{481EF8F1-120B-450C-ABFF-1CB0772ABDF8}"/>
    <cellStyle name="20% — акцент6 2 2 2 23" xfId="34263" xr:uid="{B22E931C-D167-4580-9361-48D0108ED646}"/>
    <cellStyle name="20% - Акцент6 2 2 2 24" xfId="26562" xr:uid="{764FD30E-194A-40FC-ACD5-0F7C355B207F}"/>
    <cellStyle name="20% — акцент6 2 2 2 24" xfId="35631" xr:uid="{5E085C01-5E1E-451C-9A94-E3AD8CAB87D4}"/>
    <cellStyle name="20% - Акцент6 2 2 2 25" xfId="27978" xr:uid="{4EFA06CB-7936-4E65-86A3-3317A1D58473}"/>
    <cellStyle name="20% — акцент6 2 2 2 25" xfId="36931" xr:uid="{4E95ECFC-8ABD-4C9A-B737-ED4433EA0EFA}"/>
    <cellStyle name="20% - Акцент6 2 2 2 26" xfId="29394" xr:uid="{5964921D-C3F8-47F7-B5DC-82D4AC8F97AC}"/>
    <cellStyle name="20% — акцент6 2 2 2 26" xfId="38119" xr:uid="{C83A0E0F-B12A-4865-B590-793CB2ECF164}"/>
    <cellStyle name="20% - Акцент6 2 2 2 27" xfId="30807" xr:uid="{4D6AA16D-FDB3-4490-A8A0-E13E08AE731D}"/>
    <cellStyle name="20% — акцент6 2 2 2 27" xfId="39070" xr:uid="{D0E43E3C-029C-4328-9BD1-03CC45D8F31A}"/>
    <cellStyle name="20% - Акцент6 2 2 2 28" xfId="32219" xr:uid="{D731CDEC-CDE1-4F48-ADB6-3546F98AE660}"/>
    <cellStyle name="20% - Акцент6 2 2 2 29" xfId="33623" xr:uid="{F9E8C4AB-7DEB-484B-9C7A-F130C6708958}"/>
    <cellStyle name="20% - Акцент6 2 2 2 3" xfId="1552" xr:uid="{FF38359F-7187-4678-A05C-BA6FB86F3FA5}"/>
    <cellStyle name="20% — акцент6 2 2 2 3" xfId="6766" xr:uid="{9BF2D665-DECF-4CCE-AC0E-8BD83A833351}"/>
    <cellStyle name="20% - Акцент6 2 2 2 3 10" xfId="17046" xr:uid="{5972EFC5-992B-48D0-AC2A-4474C881D6D4}"/>
    <cellStyle name="20% - Акцент6 2 2 2 3 11" xfId="18462" xr:uid="{442358AC-0745-4C5C-BFB4-A50473EBF9A7}"/>
    <cellStyle name="20% - Акцент6 2 2 2 3 12" xfId="19878" xr:uid="{FB82005B-99F2-4C7D-B27D-22F2C76303CB}"/>
    <cellStyle name="20% - Акцент6 2 2 2 3 13" xfId="21294" xr:uid="{9262AA03-BAF1-42DB-84F7-942852265CCC}"/>
    <cellStyle name="20% - Акцент6 2 2 2 3 14" xfId="22710" xr:uid="{BC43BD99-C82D-4C25-8BAC-5D1685C3BCC5}"/>
    <cellStyle name="20% - Акцент6 2 2 2 3 15" xfId="24126" xr:uid="{E8706C41-F638-4649-B1B6-D844F2E57F8D}"/>
    <cellStyle name="20% - Акцент6 2 2 2 3 16" xfId="25542" xr:uid="{E68C3717-12ED-48E6-9675-F9C8D59C3BAB}"/>
    <cellStyle name="20% - Акцент6 2 2 2 3 17" xfId="26958" xr:uid="{8BDBAB8E-EAA6-4912-B36D-2B356F0EC74B}"/>
    <cellStyle name="20% - Акцент6 2 2 2 3 18" xfId="28374" xr:uid="{0E4E204E-440A-4C44-A7E1-3DA19A9375E2}"/>
    <cellStyle name="20% - Акцент6 2 2 2 3 19" xfId="29789" xr:uid="{EC1228C9-23DA-42EA-BFBA-121B180F737D}"/>
    <cellStyle name="20% - Акцент6 2 2 2 3 2" xfId="4054" xr:uid="{456714A6-1819-4749-B2FF-3CCFF908B450}"/>
    <cellStyle name="20% - Акцент6 2 2 2 3 20" xfId="31202" xr:uid="{E5360740-E6B9-4AD1-B40B-4CF334FD1F5F}"/>
    <cellStyle name="20% - Акцент6 2 2 2 3 21" xfId="32612" xr:uid="{21299E75-644F-44C6-8B40-A5C119C35402}"/>
    <cellStyle name="20% - Акцент6 2 2 2 3 22" xfId="34014" xr:uid="{02B1EDFD-A684-43F7-81A1-F49333812834}"/>
    <cellStyle name="20% - Акцент6 2 2 2 3 23" xfId="35393" xr:uid="{55A3A5E3-EA9C-44D2-9F6E-B29FB6C7B0AF}"/>
    <cellStyle name="20% - Акцент6 2 2 2 3 24" xfId="36711" xr:uid="{5142870D-07D7-479C-89FE-7074FD4A4324}"/>
    <cellStyle name="20% - Акцент6 2 2 2 3 25" xfId="37934" xr:uid="{029B7269-0F84-4371-9091-1C9B8E90495D}"/>
    <cellStyle name="20% - Акцент6 2 2 2 3 26" xfId="38947" xr:uid="{AE1FA266-5F17-45F2-9A34-D48726EF3CF5}"/>
    <cellStyle name="20% - Акцент6 2 2 2 3 3" xfId="7498" xr:uid="{8EFA32CE-334C-4979-8E27-A95DF9021B89}"/>
    <cellStyle name="20% - Акцент6 2 2 2 3 4" xfId="8697" xr:uid="{D4DAFBDE-11F5-448C-9DA1-BC436604FFDC}"/>
    <cellStyle name="20% - Акцент6 2 2 2 3 5" xfId="10004" xr:uid="{97C6DB30-AC30-4498-8C3D-3501099F3AA4}"/>
    <cellStyle name="20% - Акцент6 2 2 2 3 6" xfId="11382" xr:uid="{229D6129-AE5F-4733-A1F1-77DA41A016AC}"/>
    <cellStyle name="20% - Акцент6 2 2 2 3 7" xfId="12798" xr:uid="{2C102C69-4905-4617-883D-EE3C2CACB83C}"/>
    <cellStyle name="20% - Акцент6 2 2 2 3 8" xfId="14214" xr:uid="{DFB60FB0-7714-4264-A185-F22D29576625}"/>
    <cellStyle name="20% - Акцент6 2 2 2 3 9" xfId="15630" xr:uid="{A7676FD9-36F3-4D04-A6E6-845816F9FFD5}"/>
    <cellStyle name="20% - Акцент6 2 2 2 30" xfId="35010" xr:uid="{CCAC70BC-9B22-425F-81D0-98845545506D}"/>
    <cellStyle name="20% - Акцент6 2 2 2 31" xfId="36363" xr:uid="{E9FCC223-AFFF-44C4-939B-3024615F0B1F}"/>
    <cellStyle name="20% - Акцент6 2 2 2 4" xfId="1216" xr:uid="{9B6AFE21-7400-47BF-8D2A-B7320B05520F}"/>
    <cellStyle name="20% — акцент6 2 2 2 4" xfId="7750" xr:uid="{66BFF254-DDAC-46C0-8709-8556B9097232}"/>
    <cellStyle name="20% - Акцент6 2 2 2 4 10" xfId="18126" xr:uid="{40C321E4-3D6F-4B3E-B79F-89608D29D856}"/>
    <cellStyle name="20% - Акцент6 2 2 2 4 11" xfId="19542" xr:uid="{E0F5EFC2-82D8-444E-A6D4-69710A32E142}"/>
    <cellStyle name="20% - Акцент6 2 2 2 4 12" xfId="20958" xr:uid="{B20AF704-9DF7-4265-8D1A-554885908D29}"/>
    <cellStyle name="20% - Акцент6 2 2 2 4 13" xfId="22374" xr:uid="{DD77C4B0-CC50-45CF-BFF1-F256211AEF12}"/>
    <cellStyle name="20% - Акцент6 2 2 2 4 14" xfId="23790" xr:uid="{4436D791-5769-45CD-A937-71B8584D5C80}"/>
    <cellStyle name="20% - Акцент6 2 2 2 4 15" xfId="25206" xr:uid="{E8F64869-9271-41D3-AE23-84007AC5506D}"/>
    <cellStyle name="20% - Акцент6 2 2 2 4 16" xfId="26622" xr:uid="{319B0723-6CA1-4789-8D6E-B39F7A8D6861}"/>
    <cellStyle name="20% - Акцент6 2 2 2 4 17" xfId="28038" xr:uid="{85C64CF8-E002-4F72-B5D7-DD071339F36A}"/>
    <cellStyle name="20% - Акцент6 2 2 2 4 18" xfId="29454" xr:uid="{63E0FF2B-898E-46C5-A049-769A3A167F8F}"/>
    <cellStyle name="20% - Акцент6 2 2 2 4 19" xfId="30867" xr:uid="{4C3C8600-DA0F-49F5-B274-9473E1ED20F4}"/>
    <cellStyle name="20% - Акцент6 2 2 2 4 2" xfId="3718" xr:uid="{3331D039-BFE8-4CEE-98ED-A6DE9A45A34A}"/>
    <cellStyle name="20% - Акцент6 2 2 2 4 20" xfId="32278" xr:uid="{AA6F6C86-3D9F-419A-8250-D048863EA398}"/>
    <cellStyle name="20% - Акцент6 2 2 2 4 21" xfId="33681" xr:uid="{B5C4505B-A572-4AD7-AA9C-EEB3DBA44465}"/>
    <cellStyle name="20% - Акцент6 2 2 2 4 22" xfId="35066" xr:uid="{35B0D30F-8F12-4244-9F36-D6718187D577}"/>
    <cellStyle name="20% - Акцент6 2 2 2 4 23" xfId="36417" xr:uid="{90FF88EA-D0AA-416F-820B-080B6AF96364}"/>
    <cellStyle name="20% - Акцент6 2 2 2 4 24" xfId="37685" xr:uid="{260F3581-893E-44B9-B0AC-5D94F6A9F3DF}"/>
    <cellStyle name="20% - Акцент6 2 2 2 4 25" xfId="38791" xr:uid="{385B52F0-3DF0-4A67-A484-360F89251DF7}"/>
    <cellStyle name="20% - Акцент6 2 2 2 4 3" xfId="7825" xr:uid="{92FDD1C7-72F3-4E78-A130-EEFD7B76BBFB}"/>
    <cellStyle name="20% - Акцент6 2 2 2 4 4" xfId="9668" xr:uid="{9FD4DF92-418C-4EAF-AA18-6AE2F379A411}"/>
    <cellStyle name="20% - Акцент6 2 2 2 4 5" xfId="11046" xr:uid="{F3B8AC94-7B85-4A69-8F2F-CCD0E6A53AE9}"/>
    <cellStyle name="20% - Акцент6 2 2 2 4 6" xfId="12462" xr:uid="{F85C1F12-07F7-4DDB-AA20-C7C4B5A0B9B7}"/>
    <cellStyle name="20% - Акцент6 2 2 2 4 7" xfId="13878" xr:uid="{0166DECE-0834-4CBA-8255-E56E4DC64F8A}"/>
    <cellStyle name="20% - Акцент6 2 2 2 4 8" xfId="15294" xr:uid="{5A22D311-BB5F-49A4-9DDF-E92D009C8BB2}"/>
    <cellStyle name="20% - Акцент6 2 2 2 4 9" xfId="16710" xr:uid="{2B8576A9-2318-4A75-BEC6-0C6F079F69E5}"/>
    <cellStyle name="20% - Акцент6 2 2 2 5" xfId="2287" xr:uid="{1E84A630-8155-40A4-8785-47F13E6242BD}"/>
    <cellStyle name="20% — акцент6 2 2 2 5" xfId="8948" xr:uid="{1414DD1B-75C6-48D2-A7C6-EB4F16F45A2D}"/>
    <cellStyle name="20% - Акцент6 2 2 2 5 10" xfId="20613" xr:uid="{CB761108-7169-41C5-8DB3-FA4F96652FB3}"/>
    <cellStyle name="20% - Акцент6 2 2 2 5 11" xfId="22029" xr:uid="{6F29FBC6-A178-4A99-9FD6-CF3602B2D899}"/>
    <cellStyle name="20% - Акцент6 2 2 2 5 12" xfId="23445" xr:uid="{561C4184-CF7F-46F0-A858-C9C596C1C6F9}"/>
    <cellStyle name="20% - Акцент6 2 2 2 5 13" xfId="24861" xr:uid="{EC45C331-2A18-4AEA-B0D1-801B21CA8039}"/>
    <cellStyle name="20% - Акцент6 2 2 2 5 14" xfId="26277" xr:uid="{1C76314E-C189-40A0-BDDA-40F562F41BE1}"/>
    <cellStyle name="20% - Акцент6 2 2 2 5 15" xfId="27693" xr:uid="{2988A5FA-EF05-457C-9B38-1E7E2EDEB5E1}"/>
    <cellStyle name="20% - Акцент6 2 2 2 5 16" xfId="29109" xr:uid="{6EBDB862-2315-476E-AD8E-4975DD4A65FD}"/>
    <cellStyle name="20% - Акцент6 2 2 2 5 17" xfId="30522" xr:uid="{7534DFF3-C7B8-472D-9AD0-97A4957D2DA1}"/>
    <cellStyle name="20% - Акцент6 2 2 2 5 18" xfId="31934" xr:uid="{A78F6C28-E09D-41DB-BD9D-1F0008840DF1}"/>
    <cellStyle name="20% - Акцент6 2 2 2 5 19" xfId="33339" xr:uid="{51B11C27-25A1-4C52-868E-6FBD6B9B9C1E}"/>
    <cellStyle name="20% - Акцент6 2 2 2 5 2" xfId="4789" xr:uid="{F725B6F6-D612-4CEC-9D45-936C0E648865}"/>
    <cellStyle name="20% - Акцент6 2 2 2 5 20" xfId="34728" xr:uid="{6CD25AB3-EA0E-4950-990E-C0F49D6266C1}"/>
    <cellStyle name="20% - Акцент6 2 2 2 5 21" xfId="36085" xr:uid="{B06767B9-FDDE-4EB8-822E-3B57FEC2BCB6}"/>
    <cellStyle name="20% - Акцент6 2 2 2 5 22" xfId="37366" xr:uid="{84A3F902-CFC6-4229-80C8-6040CA3CB2B3}"/>
    <cellStyle name="20% - Акцент6 2 2 2 5 23" xfId="38512" xr:uid="{D026FDAB-AC86-4ABF-944B-E078AB41EED3}"/>
    <cellStyle name="20% - Акцент6 2 2 2 5 24" xfId="39355" xr:uid="{96F2987A-CC58-4DF5-BA41-55F75207A747}"/>
    <cellStyle name="20% - Акцент6 2 2 2 5 3" xfId="10737" xr:uid="{F5738478-0414-4B9F-B793-D6CEE45AF0E6}"/>
    <cellStyle name="20% - Акцент6 2 2 2 5 4" xfId="12117" xr:uid="{D5E77F08-F7E3-4B07-A579-C5CA40AA9D18}"/>
    <cellStyle name="20% - Акцент6 2 2 2 5 5" xfId="13533" xr:uid="{1DB805C8-02B6-4D2B-8EDD-24F26E418283}"/>
    <cellStyle name="20% - Акцент6 2 2 2 5 6" xfId="14949" xr:uid="{B9B08C7C-D2BB-4F9E-A589-B6B464D4B33C}"/>
    <cellStyle name="20% - Акцент6 2 2 2 5 7" xfId="16365" xr:uid="{8B4C922E-D0F5-4975-8FB5-3D7A1AEC579D}"/>
    <cellStyle name="20% - Акцент6 2 2 2 5 8" xfId="17781" xr:uid="{DFDA7542-C71E-4BD2-AC0B-75979AE21A36}"/>
    <cellStyle name="20% - Акцент6 2 2 2 5 9" xfId="19197" xr:uid="{24F2F98E-C492-43F4-8844-6B1B9BAFFA3D}"/>
    <cellStyle name="20% - Акцент6 2 2 2 6" xfId="2817" xr:uid="{9468C9B1-95F6-43E4-9FC3-113B51020A84}"/>
    <cellStyle name="20% — акцент6 2 2 2 6" xfId="10255" xr:uid="{99686256-0AF3-43CC-B13F-511A7109F270}"/>
    <cellStyle name="20% - Акцент6 2 2 2 7" xfId="5277" xr:uid="{47467568-3CA2-4309-BE10-DA6B42C42815}"/>
    <cellStyle name="20% — акцент6 2 2 2 7" xfId="11634" xr:uid="{4C6B4732-7E39-4CEA-83BE-EF0C75B41DCD}"/>
    <cellStyle name="20% - Акцент6 2 2 2 8" xfId="7261" xr:uid="{3E795E51-E9AB-463B-B943-584B40AA2206}"/>
    <cellStyle name="20% — акцент6 2 2 2 8" xfId="13050" xr:uid="{C343EC40-5C4A-41F3-B405-5693C362C9DE}"/>
    <cellStyle name="20% - Акцент6 2 2 2 9" xfId="6436" xr:uid="{BF13694B-1434-49E6-84D4-2A3A89F11713}"/>
    <cellStyle name="20% — акцент6 2 2 2 9" xfId="14466" xr:uid="{8ABF3D88-EA67-4F7A-807D-FDD0A65DDD7B}"/>
    <cellStyle name="20% - Акцент6 2 2 20" xfId="17549" xr:uid="{CB7E4D2E-BA7F-46AA-9893-521D9AACF453}"/>
    <cellStyle name="20% — акцент6 2 2 20" xfId="22552" xr:uid="{A9CC6AE3-104C-4EC1-867E-1480F2129567}"/>
    <cellStyle name="20% - Акцент6 2 2 21" xfId="18965" xr:uid="{D0C3202E-4671-4223-975D-A197AE6DCD7D}"/>
    <cellStyle name="20% — акцент6 2 2 21" xfId="23968" xr:uid="{91856817-731B-4540-8A48-2EE51A9CCF88}"/>
    <cellStyle name="20% - Акцент6 2 2 22" xfId="20381" xr:uid="{BEC749E3-4341-40D6-A616-A9A4E50A243B}"/>
    <cellStyle name="20% — акцент6 2 2 22" xfId="25384" xr:uid="{10190760-833E-42DE-87C7-8A2D1F5F1A3E}"/>
    <cellStyle name="20% - Акцент6 2 2 23" xfId="21797" xr:uid="{2AABBAD6-F819-44B1-9ECE-4B5DB9354B1E}"/>
    <cellStyle name="20% — акцент6 2 2 23" xfId="26800" xr:uid="{9743E0DF-B1AA-49F1-A951-8F0D65DD68A4}"/>
    <cellStyle name="20% - Акцент6 2 2 24" xfId="23213" xr:uid="{8D76201D-E448-4C1F-AC3C-ECBE6C28406A}"/>
    <cellStyle name="20% — акцент6 2 2 24" xfId="28216" xr:uid="{13743BA5-6261-45AF-8545-AF503709ADFE}"/>
    <cellStyle name="20% - Акцент6 2 2 25" xfId="24629" xr:uid="{81DF027C-83CB-4B0C-8057-77978DA509AB}"/>
    <cellStyle name="20% — акцент6 2 2 25" xfId="29632" xr:uid="{74E03267-3FF7-48C0-A32C-2E8308F66590}"/>
    <cellStyle name="20% - Акцент6 2 2 26" xfId="26045" xr:uid="{61B9B180-6AE9-434D-944D-9584078594F4}"/>
    <cellStyle name="20% — акцент6 2 2 26" xfId="31045" xr:uid="{406724FE-57C6-4D7B-8E6F-334FAC97984A}"/>
    <cellStyle name="20% - Акцент6 2 2 27" xfId="27461" xr:uid="{2174DBFC-05E9-44B8-B014-31756BC3AE10}"/>
    <cellStyle name="20% — акцент6 2 2 27" xfId="32455" xr:uid="{26C6B80D-6A1C-4075-8078-5CDAD60BBEB6}"/>
    <cellStyle name="20% - Акцент6 2 2 28" xfId="28877" xr:uid="{BA16C999-6357-43F7-A2A5-333694FF2D17}"/>
    <cellStyle name="20% — акцент6 2 2 28" xfId="33857" xr:uid="{08BFB0B4-F6AB-4214-AF1D-EE210905E38E}"/>
    <cellStyle name="20% - Акцент6 2 2 29" xfId="30291" xr:uid="{FCA04A27-1841-4A33-84D2-AC3BA318709A}"/>
    <cellStyle name="20% — акцент6 2 2 29" xfId="35236" xr:uid="{47F47CB5-8940-4CCC-BD8E-98B3FF76413C}"/>
    <cellStyle name="20% - Акцент6 2 2 3" xfId="509" xr:uid="{75AC123B-0055-436C-A481-BDC0048F4357}"/>
    <cellStyle name="20% — акцент6 2 2 3" xfId="2374" xr:uid="{B3DF8E2D-43CC-4C89-B9BE-2AC0A35F6842}"/>
    <cellStyle name="20% - Акцент6 2 2 3 10" xfId="12701" xr:uid="{34C264D5-FD06-4E39-AE9F-F58CC63C84D6}"/>
    <cellStyle name="20% — акцент6 2 2 3 10" xfId="16452" xr:uid="{47F1F3A2-238F-410E-AA39-48044CFAA469}"/>
    <cellStyle name="20% - Акцент6 2 2 3 11" xfId="14117" xr:uid="{AC6896D4-914A-475C-B14A-00BEFAA93327}"/>
    <cellStyle name="20% — акцент6 2 2 3 11" xfId="17868" xr:uid="{8887EB48-AB5F-419A-B0AC-E37B51285B82}"/>
    <cellStyle name="20% - Акцент6 2 2 3 12" xfId="15533" xr:uid="{CE97E90E-5B79-410B-BE12-79C3525FC2A1}"/>
    <cellStyle name="20% — акцент6 2 2 3 12" xfId="19284" xr:uid="{19CEBD45-9FFF-4DCB-BB78-9DBB46673C89}"/>
    <cellStyle name="20% - Акцент6 2 2 3 13" xfId="16949" xr:uid="{7903B7AE-0999-4F68-8D97-A6C8A8910437}"/>
    <cellStyle name="20% — акцент6 2 2 3 13" xfId="20700" xr:uid="{005ED80F-FBDA-4672-848B-67BED46B8B2D}"/>
    <cellStyle name="20% - Акцент6 2 2 3 14" xfId="18365" xr:uid="{9217F07B-BD99-4433-877F-E7494B8D6E7D}"/>
    <cellStyle name="20% — акцент6 2 2 3 14" xfId="22116" xr:uid="{3F966FDA-BB92-4411-A558-83DDED1BE598}"/>
    <cellStyle name="20% - Акцент6 2 2 3 15" xfId="19781" xr:uid="{F400B5F0-58DB-489F-BDC8-CCFF92EA1A20}"/>
    <cellStyle name="20% — акцент6 2 2 3 15" xfId="23532" xr:uid="{29BD76B3-1DA7-4F6D-83CC-8633141EFB56}"/>
    <cellStyle name="20% - Акцент6 2 2 3 16" xfId="21197" xr:uid="{F91E1FA9-604E-40BE-9A63-97F9D4CD8DF3}"/>
    <cellStyle name="20% — акцент6 2 2 3 16" xfId="24948" xr:uid="{F5014EB0-1B4A-4CAC-9CF5-8DB02F70F4C2}"/>
    <cellStyle name="20% - Акцент6 2 2 3 17" xfId="22613" xr:uid="{A7D49A85-FA6A-431A-854E-97B49DBBEC28}"/>
    <cellStyle name="20% — акцент6 2 2 3 17" xfId="26364" xr:uid="{423A2076-50C4-49E5-A7F8-69F37A7EE80A}"/>
    <cellStyle name="20% - Акцент6 2 2 3 18" xfId="24029" xr:uid="{31FD7782-45A7-4E01-8EDE-DEC954873F5F}"/>
    <cellStyle name="20% — акцент6 2 2 3 18" xfId="27780" xr:uid="{F26FB301-6ED1-4051-B891-2EA75DE2F6CE}"/>
    <cellStyle name="20% - Акцент6 2 2 3 19" xfId="25445" xr:uid="{66E0B389-75B0-4854-BA1A-1A3C07153209}"/>
    <cellStyle name="20% — акцент6 2 2 3 19" xfId="29196" xr:uid="{3FAD3ECE-DA6C-4E97-BCF8-8142525E611D}"/>
    <cellStyle name="20% - Акцент6 2 2 3 2" xfId="1742" xr:uid="{401C45CA-ABCB-4703-9FFB-E26D35E8E116}"/>
    <cellStyle name="20% — акцент6 2 2 3 2" xfId="4876" xr:uid="{CB9B3CEE-4C81-4B79-AE9D-D11817C73566}"/>
    <cellStyle name="20% - Акцент6 2 2 3 2 10" xfId="15820" xr:uid="{AEC9AF4C-A96A-4A1F-9B80-C970747DA3F9}"/>
    <cellStyle name="20% - Акцент6 2 2 3 2 11" xfId="17236" xr:uid="{0E85F905-CA85-4560-8BEE-FB288B291834}"/>
    <cellStyle name="20% - Акцент6 2 2 3 2 12" xfId="18652" xr:uid="{559CBC2C-8C26-48E9-A8B9-B2AA47D2B661}"/>
    <cellStyle name="20% - Акцент6 2 2 3 2 13" xfId="20068" xr:uid="{2103092E-739F-419C-8B92-32C4EF9987E6}"/>
    <cellStyle name="20% - Акцент6 2 2 3 2 14" xfId="21484" xr:uid="{FC320F03-074B-4BF3-A326-F21E604D9757}"/>
    <cellStyle name="20% - Акцент6 2 2 3 2 15" xfId="22900" xr:uid="{6B31D418-8939-4F0F-91F3-3E23B4FFB85A}"/>
    <cellStyle name="20% - Акцент6 2 2 3 2 16" xfId="24316" xr:uid="{576ABFDC-06C3-462B-AB55-22A044AB11E2}"/>
    <cellStyle name="20% - Акцент6 2 2 3 2 17" xfId="25732" xr:uid="{F75CA4FF-B318-4BB0-A7CB-D6914B565605}"/>
    <cellStyle name="20% - Акцент6 2 2 3 2 18" xfId="27148" xr:uid="{9D0BFF6E-4DF8-4AB7-958F-70CB3242921F}"/>
    <cellStyle name="20% - Акцент6 2 2 3 2 19" xfId="28564" xr:uid="{62437F4E-9F2D-475E-AD40-A7F3177E1748}"/>
    <cellStyle name="20% - Акцент6 2 2 3 2 2" xfId="4244" xr:uid="{4500F409-269C-4DCC-A52B-B54E54083EBF}"/>
    <cellStyle name="20% - Акцент6 2 2 3 2 20" xfId="29979" xr:uid="{370F4B7F-4D01-4B71-9EA6-40139B132006}"/>
    <cellStyle name="20% - Акцент6 2 2 3 2 21" xfId="31392" xr:uid="{2DB86D2E-55AF-4385-BD66-74488210BA7A}"/>
    <cellStyle name="20% - Акцент6 2 2 3 2 22" xfId="32802" xr:uid="{F59B15A5-8E02-4B99-B2E1-97161313A0FB}"/>
    <cellStyle name="20% - Акцент6 2 2 3 2 23" xfId="34201" xr:uid="{B7E61FF6-9064-428F-AC0A-9A96D8BBAD64}"/>
    <cellStyle name="20% - Акцент6 2 2 3 2 24" xfId="35572" xr:uid="{02452218-D5F4-40D7-976E-E60FB54E1215}"/>
    <cellStyle name="20% - Акцент6 2 2 3 2 25" xfId="36879" xr:uid="{7DA7670A-C7A2-4C96-9C16-9F248BFA31CD}"/>
    <cellStyle name="20% - Акцент6 2 2 3 2 26" xfId="38073" xr:uid="{A517D7C5-56FF-4521-9275-D097900389E7}"/>
    <cellStyle name="20% - Акцент6 2 2 3 2 27" xfId="39033" xr:uid="{6207102F-F75E-4211-96F3-935825A6C00C}"/>
    <cellStyle name="20% - Акцент6 2 2 3 2 3" xfId="6704" xr:uid="{A29CD56F-35EF-4924-A28D-555B4155F486}"/>
    <cellStyle name="20% - Акцент6 2 2 3 2 4" xfId="7688" xr:uid="{AF137811-1284-4FF7-A128-69EF0725A67C}"/>
    <cellStyle name="20% - Акцент6 2 2 3 2 5" xfId="8886" xr:uid="{69F840CF-19A6-4AE0-9C5A-2780FED0790B}"/>
    <cellStyle name="20% - Акцент6 2 2 3 2 6" xfId="10193" xr:uid="{BFFEABB4-75D2-48D0-93CA-F1D8FF125D98}"/>
    <cellStyle name="20% - Акцент6 2 2 3 2 7" xfId="11572" xr:uid="{0323CC32-9370-431D-94FF-7D772E862B8C}"/>
    <cellStyle name="20% - Акцент6 2 2 3 2 8" xfId="12988" xr:uid="{61136B85-1679-4EE8-9E9E-BEE4A118A46A}"/>
    <cellStyle name="20% - Акцент6 2 2 3 2 9" xfId="14404" xr:uid="{825429D7-3168-477D-9249-70168D6F0FA6}"/>
    <cellStyle name="20% - Акцент6 2 2 3 20" xfId="26861" xr:uid="{B4855D98-25BE-4E34-8B66-1D391936FA42}"/>
    <cellStyle name="20% — акцент6 2 2 3 20" xfId="30609" xr:uid="{D31230E1-EE8F-40EC-9216-96932BAD4FD8}"/>
    <cellStyle name="20% - Акцент6 2 2 3 21" xfId="28277" xr:uid="{F581A4C5-AE3B-4DE1-B417-AE57D8443FEE}"/>
    <cellStyle name="20% — акцент6 2 2 3 21" xfId="32021" xr:uid="{86BD0FE1-A4CE-40BB-A952-9AD3BE8FDAA5}"/>
    <cellStyle name="20% - Акцент6 2 2 3 22" xfId="29692" xr:uid="{23768952-A440-4563-87C8-3163B8265BDF}"/>
    <cellStyle name="20% — акцент6 2 2 3 22" xfId="33426" xr:uid="{4D5CD82E-01A2-4D6F-889E-3AFEC9E810EF}"/>
    <cellStyle name="20% - Акцент6 2 2 3 23" xfId="31105" xr:uid="{BA6C8C0D-EE43-4C45-B90A-5465734CB594}"/>
    <cellStyle name="20% — акцент6 2 2 3 23" xfId="34815" xr:uid="{4F5E6303-F084-4A58-B4E5-ABF6A346C43B}"/>
    <cellStyle name="20% - Акцент6 2 2 3 24" xfId="32515" xr:uid="{8375D774-F9C1-43E6-BB83-88391E97E33B}"/>
    <cellStyle name="20% — акцент6 2 2 3 24" xfId="36172" xr:uid="{99EF856C-D091-4E5C-8E07-55D0E1B884A3}"/>
    <cellStyle name="20% - Акцент6 2 2 3 25" xfId="33917" xr:uid="{24A0875C-1A90-4F8F-B1A9-101E3B02D777}"/>
    <cellStyle name="20% — акцент6 2 2 3 25" xfId="37453" xr:uid="{3E7BC6A9-E4E8-4C84-81D8-2F2045469CA3}"/>
    <cellStyle name="20% - Акцент6 2 2 3 26" xfId="35296" xr:uid="{198A440E-66F2-4B4C-83C8-9A39E39EF848}"/>
    <cellStyle name="20% — акцент6 2 2 3 26" xfId="38599" xr:uid="{F5137A39-C62F-43FF-9F77-AE1FB7C44335}"/>
    <cellStyle name="20% - Акцент6 2 2 3 27" xfId="36623" xr:uid="{4F7643FA-AA24-4F88-90D8-366A9C70DB8A}"/>
    <cellStyle name="20% — акцент6 2 2 3 27" xfId="39442" xr:uid="{DB5845B8-1773-42A6-B8D9-A8E98B3FBAE7}"/>
    <cellStyle name="20% - Акцент6 2 2 3 28" xfId="37859" xr:uid="{4E4080C4-7500-4F0D-AC5E-DAC7070FBCA4}"/>
    <cellStyle name="20% - Акцент6 2 2 3 3" xfId="3011" xr:uid="{77D07BB1-1F7E-41B1-B5B4-AAE6EEDEFFF5}"/>
    <cellStyle name="20% — акцент6 2 2 3 3" xfId="7336" xr:uid="{02B22324-DE26-44A6-B09A-DA121990D99A}"/>
    <cellStyle name="20% - Акцент6 2 2 3 4" xfId="5471" xr:uid="{F6F80239-98D3-4314-B7D3-7978FF504CC7}"/>
    <cellStyle name="20% — акцент6 2 2 3 4" xfId="8320" xr:uid="{B9A25096-2B27-4D35-B5DB-94E781DE1F75}"/>
    <cellStyle name="20% - Акцент6 2 2 3 5" xfId="6367" xr:uid="{00C321DE-99B7-4274-BB91-E0F4D0C6E134}"/>
    <cellStyle name="20% — акцент6 2 2 3 5" xfId="9518" xr:uid="{457089E7-178A-4C73-9AF7-32276C2A59E2}"/>
    <cellStyle name="20% - Акцент6 2 2 3 6" xfId="6041" xr:uid="{3C1950ED-2F99-4CF6-9C1E-78CE401C1F47}"/>
    <cellStyle name="20% — акцент6 2 2 3 6" xfId="10824" xr:uid="{579FBD03-7893-48EE-82B3-DBE6370F460A}"/>
    <cellStyle name="20% - Акцент6 2 2 3 7" xfId="8897" xr:uid="{F67DF88E-DA70-42FF-BED7-A22ECBBAC8BD}"/>
    <cellStyle name="20% — акцент6 2 2 3 7" xfId="12204" xr:uid="{03B0DCFC-9609-434F-BCE6-C21698014D48}"/>
    <cellStyle name="20% - Акцент6 2 2 3 8" xfId="9192" xr:uid="{9ABC7BBA-2571-434F-A61D-9CC0BB46C33D}"/>
    <cellStyle name="20% — акцент6 2 2 3 8" xfId="13620" xr:uid="{F79CD372-DD8E-4E01-BE1C-1DBA0F24CE18}"/>
    <cellStyle name="20% - Акцент6 2 2 3 9" xfId="11285" xr:uid="{B3A65480-759A-48B4-A500-D3024447ADA6}"/>
    <cellStyle name="20% — акцент6 2 2 3 9" xfId="15036" xr:uid="{481A8D2F-8665-4DA0-8769-2FBCD58F7667}"/>
    <cellStyle name="20% - Акцент6 2 2 30" xfId="31703" xr:uid="{E897F473-A79D-4E75-85BD-EC4E6CF0D10B}"/>
    <cellStyle name="20% - Акцент6 2 2 31" xfId="33108" xr:uid="{44268B60-F803-45E0-998B-C129700DEEBC}"/>
    <cellStyle name="20% - Акцент6 2 2 32" xfId="34498" xr:uid="{7BB28C6B-250A-4EA6-8329-53DF48742F90}"/>
    <cellStyle name="20% - Акцент6 2 2 33" xfId="35857" xr:uid="{39F5ED67-F42B-45C3-9BA2-B103910489D7}"/>
    <cellStyle name="20% - Акцент6 2 2 34" xfId="37140" xr:uid="{4FA1447A-DA35-4178-876A-A850DE2CECA8}"/>
    <cellStyle name="20% - Акцент6 2 2 4" xfId="798" xr:uid="{99286DA2-A018-42CE-917F-67F9400C16B6}"/>
    <cellStyle name="20% — акцент6 2 2 4" xfId="3073" xr:uid="{C1115ACC-2397-4790-BF1F-5BA25BEB5E8A}"/>
    <cellStyle name="20% - Акцент6 2 2 4 10" xfId="10363" xr:uid="{98049EC7-068C-496E-88EB-1FF7D2CB72F6}"/>
    <cellStyle name="20% - Акцент6 2 2 4 11" xfId="11049" xr:uid="{0707B041-A003-488D-904A-A609D0A5DC44}"/>
    <cellStyle name="20% - Акцент6 2 2 4 12" xfId="12465" xr:uid="{7A0C3284-966D-49E0-8D67-C71DB0AC9B57}"/>
    <cellStyle name="20% - Акцент6 2 2 4 13" xfId="13881" xr:uid="{52E32A86-1181-4DEB-BA5A-467EBCBE3B72}"/>
    <cellStyle name="20% - Акцент6 2 2 4 14" xfId="15297" xr:uid="{DA1579BC-3822-4DEA-AEA5-C942D397D2FD}"/>
    <cellStyle name="20% - Акцент6 2 2 4 15" xfId="16713" xr:uid="{885C4DD1-82C6-4DA5-9855-52E7EF8F4AC3}"/>
    <cellStyle name="20% - Акцент6 2 2 4 16" xfId="18129" xr:uid="{B2CFF7FC-8E48-4802-9C8D-F25F189F8DED}"/>
    <cellStyle name="20% - Акцент6 2 2 4 17" xfId="19545" xr:uid="{B93E384A-846A-4C8F-8665-25C876907715}"/>
    <cellStyle name="20% - Акцент6 2 2 4 18" xfId="20961" xr:uid="{F22038DE-ACFD-4395-9FD0-B56965560AA4}"/>
    <cellStyle name="20% - Акцент6 2 2 4 19" xfId="22377" xr:uid="{EFC067B2-1681-41DC-99C3-586ED52DBC56}"/>
    <cellStyle name="20% - Акцент6 2 2 4 2" xfId="2031" xr:uid="{3AAB4BFE-AB23-47C0-B782-C257D2FBE067}"/>
    <cellStyle name="20% - Акцент6 2 2 4 2 2" xfId="4533" xr:uid="{DF99BF5B-F571-4231-BC33-FE5C4DAA6A06}"/>
    <cellStyle name="20% - Акцент6 2 2 4 20" xfId="23793" xr:uid="{35170B4E-98BB-4F1A-9812-E951FF997CFC}"/>
    <cellStyle name="20% - Акцент6 2 2 4 21" xfId="25209" xr:uid="{8026DE00-E660-4D06-A095-B723F9A5F8F0}"/>
    <cellStyle name="20% - Акцент6 2 2 4 22" xfId="26625" xr:uid="{D162DFB1-FF6B-42DF-9042-52F8424453B7}"/>
    <cellStyle name="20% - Акцент6 2 2 4 23" xfId="28041" xr:uid="{7B6B9C5F-CFAD-4250-BB94-104982442D85}"/>
    <cellStyle name="20% - Акцент6 2 2 4 24" xfId="29457" xr:uid="{B58EB2ED-6469-446C-B00B-CF77677523E8}"/>
    <cellStyle name="20% - Акцент6 2 2 4 25" xfId="30870" xr:uid="{949DDB79-6C34-4354-AB4C-6432E86B59CD}"/>
    <cellStyle name="20% - Акцент6 2 2 4 26" xfId="32281" xr:uid="{65E85787-68B6-44AB-857C-BB7834D89935}"/>
    <cellStyle name="20% - Акцент6 2 2 4 27" xfId="33684" xr:uid="{AB4B2DC1-9BA5-4CF4-8701-6093F68D24DE}"/>
    <cellStyle name="20% - Акцент6 2 2 4 28" xfId="35069" xr:uid="{3CE7F3EC-9588-49B2-866C-AD5880CC1943}"/>
    <cellStyle name="20% - Акцент6 2 2 4 3" xfId="3300" xr:uid="{CE82B53C-D3DC-4E21-8200-87DB3DA256F9}"/>
    <cellStyle name="20% - Акцент6 2 2 4 4" xfId="5760" xr:uid="{DDF5054F-7FDE-4F8C-ADAB-33343E3C636E}"/>
    <cellStyle name="20% - Акцент6 2 2 4 5" xfId="5115" xr:uid="{B2D10DE4-AE05-485C-AEBD-469A4E7F417B}"/>
    <cellStyle name="20% - Акцент6 2 2 4 6" xfId="5619" xr:uid="{064D30B7-7368-4183-91E3-367BAF2FA2EE}"/>
    <cellStyle name="20% - Акцент6 2 2 4 7" xfId="9164" xr:uid="{946BD2DC-90B5-4997-AC29-79EC48F30377}"/>
    <cellStyle name="20% - Акцент6 2 2 4 8" xfId="7765" xr:uid="{B987278F-A0BB-4208-83E5-DF816BD49EFD}"/>
    <cellStyle name="20% - Акцент6 2 2 4 9" xfId="5447" xr:uid="{29B21809-5958-497E-AFBD-DB02E4CF436B}"/>
    <cellStyle name="20% - Акцент6 2 2 5" xfId="759" xr:uid="{F6679E73-4EEF-4200-B45C-6B731E58116C}"/>
    <cellStyle name="20% — акцент6 2 2 5" xfId="5533" xr:uid="{9958CA32-AEE1-4D17-9727-294CAE2A0108}"/>
    <cellStyle name="20% - Акцент6 2 2 5 10" xfId="14197" xr:uid="{4AFCF16A-87A2-48F3-B5DE-E4A41798A1CD}"/>
    <cellStyle name="20% - Акцент6 2 2 5 11" xfId="15613" xr:uid="{0598A127-CD14-4E52-AD59-76EE57C13830}"/>
    <cellStyle name="20% - Акцент6 2 2 5 12" xfId="17029" xr:uid="{6BD3B8B4-AB46-47BB-9186-355D442571CE}"/>
    <cellStyle name="20% - Акцент6 2 2 5 13" xfId="18445" xr:uid="{03D3EA7B-892A-43CE-9354-25018ED4FF14}"/>
    <cellStyle name="20% - Акцент6 2 2 5 14" xfId="19861" xr:uid="{91EE2FA7-FA51-4CD7-8EE2-241D934DDFA3}"/>
    <cellStyle name="20% - Акцент6 2 2 5 15" xfId="21277" xr:uid="{B1E5C2F3-8A99-4136-96E2-18E514ED64E7}"/>
    <cellStyle name="20% - Акцент6 2 2 5 16" xfId="22693" xr:uid="{8319EE04-7F89-4083-A89F-D19E5292375E}"/>
    <cellStyle name="20% - Акцент6 2 2 5 17" xfId="24109" xr:uid="{07717F28-C7C4-4F04-89DA-9AC6BC0E6F34}"/>
    <cellStyle name="20% - Акцент6 2 2 5 18" xfId="25525" xr:uid="{91E0A9A8-E333-4B96-8287-4D9E456557EA}"/>
    <cellStyle name="20% - Акцент6 2 2 5 19" xfId="26941" xr:uid="{B772D40D-3A1C-4BEE-A2EB-7577A6950D23}"/>
    <cellStyle name="20% - Акцент6 2 2 5 2" xfId="1992" xr:uid="{8F786F7B-E8A0-4AFD-A44B-7EC53BBED02D}"/>
    <cellStyle name="20% - Акцент6 2 2 5 2 2" xfId="4494" xr:uid="{0C98AD02-6DA3-4367-AC7D-5783E51F83C0}"/>
    <cellStyle name="20% - Акцент6 2 2 5 20" xfId="28357" xr:uid="{E1B3F875-82F4-4EAE-93BF-88497E4A7ADA}"/>
    <cellStyle name="20% - Акцент6 2 2 5 21" xfId="29772" xr:uid="{1A08FA59-66E0-4DD7-A438-5158D3546369}"/>
    <cellStyle name="20% - Акцент6 2 2 5 22" xfId="31185" xr:uid="{CE3727BA-5281-4590-86E9-D3C4031A3766}"/>
    <cellStyle name="20% - Акцент6 2 2 5 23" xfId="32595" xr:uid="{FB058743-3952-488D-A8B0-038A0C8A9277}"/>
    <cellStyle name="20% - Акцент6 2 2 5 24" xfId="33997" xr:uid="{CBD4F443-9C0F-4EDD-83A8-A3072445AFB4}"/>
    <cellStyle name="20% - Акцент6 2 2 5 25" xfId="35376" xr:uid="{68EFA6A3-A18B-4908-B02C-75DC8CF6C9A8}"/>
    <cellStyle name="20% - Акцент6 2 2 5 26" xfId="36694" xr:uid="{1F603DDD-1267-44FE-B871-F4B828D39408}"/>
    <cellStyle name="20% - Акцент6 2 2 5 27" xfId="37918" xr:uid="{1BEC042C-72AC-45AA-B433-471F4C7F21FE}"/>
    <cellStyle name="20% - Акцент6 2 2 5 3" xfId="3261" xr:uid="{6DFB5AF5-CED0-4225-A919-0A90BF61761D}"/>
    <cellStyle name="20% - Акцент6 2 2 5 4" xfId="5953" xr:uid="{9E81AFE2-E7B4-4414-B9BC-868487398C02}"/>
    <cellStyle name="20% - Акцент6 2 2 5 5" xfId="5985" xr:uid="{40DDA115-997B-48B7-B316-AC97BE088D67}"/>
    <cellStyle name="20% - Акцент6 2 2 5 6" xfId="8759" xr:uid="{48670544-80FE-42C8-853D-DF159CABD3FA}"/>
    <cellStyle name="20% - Акцент6 2 2 5 7" xfId="10467" xr:uid="{77FFE916-1CBB-4B7D-BCB8-FBE507A8230F}"/>
    <cellStyle name="20% - Акцент6 2 2 5 8" xfId="11365" xr:uid="{98D21E01-425C-42D1-9BA7-359864B2D51B}"/>
    <cellStyle name="20% - Акцент6 2 2 5 9" xfId="12781" xr:uid="{594FAD97-B8F8-47ED-8568-38285D353982}"/>
    <cellStyle name="20% - Акцент6 2 2 6" xfId="1386" xr:uid="{BE5C7B2C-1BAE-447B-8B17-B820A20BC963}"/>
    <cellStyle name="20% — акцент6 2 2 6" xfId="5487" xr:uid="{75132340-F793-4BA0-A2F3-527C9AD51F88}"/>
    <cellStyle name="20% - Акцент6 2 2 6 10" xfId="18296" xr:uid="{8518DC46-1B95-4196-9A5A-F6486A0A7984}"/>
    <cellStyle name="20% - Акцент6 2 2 6 11" xfId="19712" xr:uid="{485AF68E-20F2-420F-AB0B-B71A1EA42AE9}"/>
    <cellStyle name="20% - Акцент6 2 2 6 12" xfId="21128" xr:uid="{42BED12D-F304-45A2-B122-BBFDCD8B7B11}"/>
    <cellStyle name="20% - Акцент6 2 2 6 13" xfId="22544" xr:uid="{27BC2443-18FD-4FEB-810C-05320D8CEDD2}"/>
    <cellStyle name="20% - Акцент6 2 2 6 14" xfId="23960" xr:uid="{760A98E4-A480-4EC4-B660-52863A34117B}"/>
    <cellStyle name="20% - Акцент6 2 2 6 15" xfId="25376" xr:uid="{988384CB-BF91-4D44-91BB-DE7B8ED2F932}"/>
    <cellStyle name="20% - Акцент6 2 2 6 16" xfId="26792" xr:uid="{3C95F8F2-0A73-4B61-BC3D-09C35F52E3BC}"/>
    <cellStyle name="20% - Акцент6 2 2 6 17" xfId="28208" xr:uid="{A607281D-C95B-49F9-989B-C6BBB180D199}"/>
    <cellStyle name="20% - Акцент6 2 2 6 18" xfId="29624" xr:uid="{84FF763C-93B0-4121-B566-56529593CE3D}"/>
    <cellStyle name="20% - Акцент6 2 2 6 19" xfId="31037" xr:uid="{562483B2-E9E4-4411-8771-A91FDD5B0572}"/>
    <cellStyle name="20% - Акцент6 2 2 6 2" xfId="3888" xr:uid="{F416313F-23C7-4E36-A92F-AB059D888370}"/>
    <cellStyle name="20% - Акцент6 2 2 6 20" xfId="32447" xr:uid="{F2E40865-37CA-4ED6-B9F7-EF602DC74C17}"/>
    <cellStyle name="20% - Акцент6 2 2 6 21" xfId="33849" xr:uid="{B6902AB6-741B-4088-9EC1-DBB9CA071A1C}"/>
    <cellStyle name="20% - Акцент6 2 2 6 22" xfId="35228" xr:uid="{353BE70D-2FAA-4754-A130-13673BA7A30C}"/>
    <cellStyle name="20% - Акцент6 2 2 6 23" xfId="36561" xr:uid="{F615EA23-FBAC-433B-BC54-DE148261670C}"/>
    <cellStyle name="20% - Акцент6 2 2 6 24" xfId="37810" xr:uid="{F2F02CAB-3525-410B-9A77-7EAF117F01BB}"/>
    <cellStyle name="20% - Акцент6 2 2 6 25" xfId="38865" xr:uid="{2547457A-6BC1-421E-B2A4-2824F1F9BCE9}"/>
    <cellStyle name="20% - Акцент6 2 2 6 3" xfId="8532" xr:uid="{B8144ABE-6D69-439B-A9A7-FC85405A2981}"/>
    <cellStyle name="20% - Акцент6 2 2 6 4" xfId="9838" xr:uid="{B20A8FD8-A660-4208-9382-47C2C99A604A}"/>
    <cellStyle name="20% - Акцент6 2 2 6 5" xfId="11216" xr:uid="{F40802A0-8724-4C8C-8C5E-E68D592519BC}"/>
    <cellStyle name="20% - Акцент6 2 2 6 6" xfId="12632" xr:uid="{0D8F46A5-B891-4C32-A237-FEC657259952}"/>
    <cellStyle name="20% - Акцент6 2 2 6 7" xfId="14048" xr:uid="{1F33C4F3-9C72-4457-8EF8-32457B77EBF2}"/>
    <cellStyle name="20% - Акцент6 2 2 6 8" xfId="15464" xr:uid="{7C820AF2-FADE-44B0-ACBE-B7B5DC436534}"/>
    <cellStyle name="20% - Акцент6 2 2 6 9" xfId="16880" xr:uid="{AB0CCA18-58D2-4B75-BD28-60ACBEB29AB1}"/>
    <cellStyle name="20% - Акцент6 2 2 7" xfId="1050" xr:uid="{D0AE70D2-0850-4D40-9F94-85CB67F52772}"/>
    <cellStyle name="20% — акцент6 2 2 7" xfId="6172" xr:uid="{59F3BB5D-FD9B-4421-8881-9B4838EEBBF9}"/>
    <cellStyle name="20% - Акцент6 2 2 7 10" xfId="18376" xr:uid="{115A649C-A8B1-4BD6-8779-1C62C17C8EB1}"/>
    <cellStyle name="20% - Акцент6 2 2 7 11" xfId="19792" xr:uid="{ABF75C47-E70A-40C5-AA82-9A8F933F38A6}"/>
    <cellStyle name="20% - Акцент6 2 2 7 12" xfId="21208" xr:uid="{BA56CF99-6EFA-4965-B963-74D48B5C6927}"/>
    <cellStyle name="20% - Акцент6 2 2 7 13" xfId="22624" xr:uid="{D8E67ABA-16C3-448D-A283-7E6BB2C72C17}"/>
    <cellStyle name="20% - Акцент6 2 2 7 14" xfId="24040" xr:uid="{03D087AF-390E-4686-AA26-699D989151FC}"/>
    <cellStyle name="20% - Акцент6 2 2 7 15" xfId="25456" xr:uid="{4E01C834-8E8A-4673-878F-369E77AFF615}"/>
    <cellStyle name="20% - Акцент6 2 2 7 16" xfId="26872" xr:uid="{B3676C4E-1FA7-4137-B18B-EFA9DD2F941C}"/>
    <cellStyle name="20% - Акцент6 2 2 7 17" xfId="28288" xr:uid="{72CD853B-DED8-40D2-8C0D-CEF35DFA4877}"/>
    <cellStyle name="20% - Акцент6 2 2 7 18" xfId="29703" xr:uid="{6F4D5A5C-DD3F-43FA-8C26-83E55A2095D4}"/>
    <cellStyle name="20% - Акцент6 2 2 7 19" xfId="31116" xr:uid="{40D76C80-2EC9-4199-967D-7007F3A5DC06}"/>
    <cellStyle name="20% - Акцент6 2 2 7 2" xfId="3552" xr:uid="{52EDC9AC-EF98-4868-9DC3-64C04AC78622}"/>
    <cellStyle name="20% - Акцент6 2 2 7 20" xfId="32526" xr:uid="{A05D6F9F-AE4B-4D00-97C7-9472F874C998}"/>
    <cellStyle name="20% - Акцент6 2 2 7 21" xfId="33928" xr:uid="{941EB23E-5B5E-4FAD-89C0-2228AEBB18F5}"/>
    <cellStyle name="20% - Акцент6 2 2 7 22" xfId="35307" xr:uid="{7AE92F97-4F71-412F-8709-AFD8B92E73FA}"/>
    <cellStyle name="20% - Акцент6 2 2 7 23" xfId="36633" xr:uid="{AFB3284C-7549-4050-B36F-D4358D07D3FF}"/>
    <cellStyle name="20% - Акцент6 2 2 7 24" xfId="37867" xr:uid="{BE5072E0-FF20-4452-ACDD-B61EBFAB4429}"/>
    <cellStyle name="20% - Акцент6 2 2 7 3" xfId="5559" xr:uid="{337E140D-73B6-4E15-AFCA-0DB2109C74FE}"/>
    <cellStyle name="20% - Акцент6 2 2 7 4" xfId="8956" xr:uid="{599EC808-F700-4764-B08F-FC4A5AC6E473}"/>
    <cellStyle name="20% - Акцент6 2 2 7 5" xfId="11296" xr:uid="{071E8532-9D96-49F7-BADD-83BBD3E23900}"/>
    <cellStyle name="20% - Акцент6 2 2 7 6" xfId="12712" xr:uid="{21081720-02FA-4E0B-98D0-C13591D4E2A0}"/>
    <cellStyle name="20% - Акцент6 2 2 7 7" xfId="14128" xr:uid="{9D258928-A48F-4833-8D7E-6D168F095E88}"/>
    <cellStyle name="20% - Акцент6 2 2 7 8" xfId="15544" xr:uid="{E2189B3C-ED21-4C45-A552-F0C847D291E4}"/>
    <cellStyle name="20% - Акцент6 2 2 7 9" xfId="16960" xr:uid="{085A3216-C388-4160-89C0-233D20F29CA9}"/>
    <cellStyle name="20% - Акцент6 2 2 8" xfId="2205" xr:uid="{83251223-44C7-4366-9354-FF9049479E7E}"/>
    <cellStyle name="20% — акцент6 2 2 8" xfId="6894" xr:uid="{ED4E44C2-63CB-4C28-B2CF-4BAF32082C6C}"/>
    <cellStyle name="20% - Акцент6 2 2 8 10" xfId="21947" xr:uid="{2A332F7A-4EE9-4C87-A158-E7C432D4D4F6}"/>
    <cellStyle name="20% - Акцент6 2 2 8 11" xfId="23363" xr:uid="{8ADB041D-4477-4DD6-A41A-4E30984D0924}"/>
    <cellStyle name="20% - Акцент6 2 2 8 12" xfId="24779" xr:uid="{1A80469F-5061-4B40-B8BA-FE4675166ABF}"/>
    <cellStyle name="20% - Акцент6 2 2 8 13" xfId="26195" xr:uid="{12043041-9F56-4271-804F-5D9EAC9371EB}"/>
    <cellStyle name="20% - Акцент6 2 2 8 14" xfId="27611" xr:uid="{C9728E14-B2F0-48EA-8625-B9FA2F68F13A}"/>
    <cellStyle name="20% - Акцент6 2 2 8 15" xfId="29027" xr:uid="{317E668F-7B97-41FC-A587-8B94507DA1E2}"/>
    <cellStyle name="20% - Акцент6 2 2 8 16" xfId="30440" xr:uid="{71A80773-9659-463B-997A-11051FAC88E8}"/>
    <cellStyle name="20% - Акцент6 2 2 8 17" xfId="31852" xr:uid="{22EDABE4-ED0E-4402-9C5F-8BE089F26773}"/>
    <cellStyle name="20% - Акцент6 2 2 8 18" xfId="33257" xr:uid="{8307790B-5E33-46F5-8494-87D6522C6CD6}"/>
    <cellStyle name="20% - Акцент6 2 2 8 19" xfId="34646" xr:uid="{64CD555C-6162-4A98-9FA5-ED6223F668E3}"/>
    <cellStyle name="20% - Акцент6 2 2 8 2" xfId="4707" xr:uid="{86A718FF-1C60-47AA-9139-8F1FE775C8F4}"/>
    <cellStyle name="20% - Акцент6 2 2 8 20" xfId="36003" xr:uid="{92BDDAC7-81D4-4E99-8541-24096AF172F5}"/>
    <cellStyle name="20% - Акцент6 2 2 8 21" xfId="37284" xr:uid="{576CCFB7-72C7-49DF-B671-DFA182528BA5}"/>
    <cellStyle name="20% - Акцент6 2 2 8 22" xfId="38430" xr:uid="{44FC08F9-AA5C-4218-A419-8D7175CC607D}"/>
    <cellStyle name="20% - Акцент6 2 2 8 23" xfId="39273" xr:uid="{AFA7C769-89CC-4581-BF33-15D9683DDFAA}"/>
    <cellStyle name="20% - Акцент6 2 2 8 3" xfId="12035" xr:uid="{4FB2EF4E-DAC1-4863-AA2F-65A37AE706FD}"/>
    <cellStyle name="20% - Акцент6 2 2 8 4" xfId="13451" xr:uid="{723D097C-0F45-4289-8D08-23C5CACEE603}"/>
    <cellStyle name="20% - Акцент6 2 2 8 5" xfId="14867" xr:uid="{30E5E487-BADD-4A19-8CC4-2D978A738DA2}"/>
    <cellStyle name="20% - Акцент6 2 2 8 6" xfId="16283" xr:uid="{8C8F7A6F-6C77-4D46-B105-F3C6FA39711D}"/>
    <cellStyle name="20% - Акцент6 2 2 8 7" xfId="17699" xr:uid="{D2913AD5-AF27-4282-A9E5-31D2FB2A67B9}"/>
    <cellStyle name="20% - Акцент6 2 2 8 8" xfId="19115" xr:uid="{6628EF28-D1E0-4A73-837B-E49CE470640A}"/>
    <cellStyle name="20% - Акцент6 2 2 8 9" xfId="20531" xr:uid="{4881CAA4-C7A7-4BB1-A987-D1365A4CFD0A}"/>
    <cellStyle name="20% - Акцент6 2 2 9" xfId="2650" xr:uid="{AF99CFA8-DB28-4B14-BD84-12D697F46959}"/>
    <cellStyle name="20% — акцент6 2 2 9" xfId="9844" xr:uid="{47F6D2C5-B183-420F-ADC9-1333A82231EC}"/>
    <cellStyle name="20% - Акцент6 2 20" xfId="14095" xr:uid="{E3614E25-1A92-41D3-8CA7-4E3F3F657152}"/>
    <cellStyle name="20% — акцент6 2 20" xfId="20264" xr:uid="{D8EF23ED-50B2-470C-8419-F6B4341B25F3}"/>
    <cellStyle name="20% - Акцент6 2 21" xfId="15511" xr:uid="{08C96675-FBCC-4D0E-B869-16E1B542C426}"/>
    <cellStyle name="20% — акцент6 2 21" xfId="21680" xr:uid="{23ED57AD-1338-4534-A3E4-F5C01CEFCE66}"/>
    <cellStyle name="20% - Акцент6 2 22" xfId="16927" xr:uid="{CD15CDE4-83BE-48EB-A23A-EB9A1FB55ABF}"/>
    <cellStyle name="20% — акцент6 2 22" xfId="23096" xr:uid="{A798C6F3-B10B-489A-83A2-0821E570BE14}"/>
    <cellStyle name="20% - Акцент6 2 23" xfId="18343" xr:uid="{6A2BA95D-76E1-48AD-8A4F-59E615252D47}"/>
    <cellStyle name="20% — акцент6 2 23" xfId="24512" xr:uid="{477CC4F6-CE52-4F16-B003-D47D325BED13}"/>
    <cellStyle name="20% - Акцент6 2 24" xfId="19759" xr:uid="{E496DA4B-59BD-4F46-B4B0-00A11B0BD63A}"/>
    <cellStyle name="20% — акцент6 2 24" xfId="25928" xr:uid="{667DE2B1-7CDA-4A46-AA38-30B638A3F995}"/>
    <cellStyle name="20% - Акцент6 2 25" xfId="21175" xr:uid="{1D1E6836-E944-41A4-BE3E-47C3C9F42058}"/>
    <cellStyle name="20% — акцент6 2 25" xfId="27344" xr:uid="{AA35E86C-004A-4A59-8E19-4AB9802818C3}"/>
    <cellStyle name="20% - Акцент6 2 26" xfId="22591" xr:uid="{7F6B8706-9CE3-4CB1-B5E6-71A6991BCF14}"/>
    <cellStyle name="20% — акцент6 2 26" xfId="28760" xr:uid="{201FC11C-95E5-406D-9DEE-8FC124C907AF}"/>
    <cellStyle name="20% - Акцент6 2 27" xfId="24007" xr:uid="{D6CFCB70-DBDA-4B6B-A1F4-75EF7F1B3898}"/>
    <cellStyle name="20% — акцент6 2 27" xfId="30174" xr:uid="{DAD2295D-D0DA-410F-8C6F-3EC1EBA3239A}"/>
    <cellStyle name="20% - Акцент6 2 28" xfId="25423" xr:uid="{14D08415-B1AE-490A-9D4C-C2B1D7EE124B}"/>
    <cellStyle name="20% — акцент6 2 28" xfId="31586" xr:uid="{22BBF8D9-19BC-4DB1-81C3-DF8D26E5613A}"/>
    <cellStyle name="20% - Акцент6 2 29" xfId="26839" xr:uid="{DE496ABD-6F12-4AEF-8AA9-ED5381C1AC81}"/>
    <cellStyle name="20% — акцент6 2 29" xfId="32992" xr:uid="{597FF0B0-FE1F-4C98-A74A-67D31E908E05}"/>
    <cellStyle name="20% - Акцент6 2 3" xfId="250" xr:uid="{00000000-0005-0000-0000-000093000000}"/>
    <cellStyle name="20% — акцент6 2 3" xfId="842" xr:uid="{966D9920-B2A4-427C-81C4-0EE213EB5ED9}"/>
    <cellStyle name="20% - Акцент6 2 3 10" xfId="5930" xr:uid="{D81A3265-ED15-4FC8-ACD4-9BB282CBC5AF}"/>
    <cellStyle name="20% — акцент6 2 3 10" xfId="7058" xr:uid="{E1818E10-D778-495F-818E-53ED6999CCE4}"/>
    <cellStyle name="20% - Акцент6 2 3 11" xfId="9193" xr:uid="{FDF03FCD-6D94-4116-8AD8-918FA0624963}"/>
    <cellStyle name="20% — акцент6 2 3 11" xfId="11591" xr:uid="{691FF388-7B27-451C-8734-97C9F7EACCF7}"/>
    <cellStyle name="20% - Акцент6 2 3 12" xfId="10583" xr:uid="{0F03C7D9-5710-479F-8DED-B4E3644122E6}"/>
    <cellStyle name="20% — акцент6 2 3 12" xfId="13007" xr:uid="{150B9F0C-1A9B-442C-AB55-4CBAE566C6C2}"/>
    <cellStyle name="20% - Акцент6 2 3 13" xfId="11989" xr:uid="{FE9A3A98-02BC-4BD4-9EE9-4AD5950D87D6}"/>
    <cellStyle name="20% — акцент6 2 3 13" xfId="14423" xr:uid="{4CAB32C3-85ED-462C-BD9D-4EDD7B577D91}"/>
    <cellStyle name="20% - Акцент6 2 3 14" xfId="13405" xr:uid="{1A860680-847A-4065-A08B-8B65EF7EDE18}"/>
    <cellStyle name="20% — акцент6 2 3 14" xfId="15839" xr:uid="{CC71E70F-4DFD-4C8F-B692-77A5D62F82F3}"/>
    <cellStyle name="20% - Акцент6 2 3 15" xfId="14821" xr:uid="{31E77CD7-1B79-4CEB-B8BE-C117F4C5BA76}"/>
    <cellStyle name="20% — акцент6 2 3 15" xfId="17255" xr:uid="{5A8233AC-C050-47A8-8F1D-9027846C495D}"/>
    <cellStyle name="20% - Акцент6 2 3 16" xfId="16237" xr:uid="{E96F20C8-60FB-40B9-93F6-0590F8AF9B9F}"/>
    <cellStyle name="20% — акцент6 2 3 16" xfId="18671" xr:uid="{F8049AA4-8596-418B-A3E5-FF6016C05110}"/>
    <cellStyle name="20% - Акцент6 2 3 17" xfId="17653" xr:uid="{F8BFA39D-4774-4437-85BE-1A004BF07D84}"/>
    <cellStyle name="20% — акцент6 2 3 17" xfId="20087" xr:uid="{74C0C539-B618-4919-8D17-940F5D279C77}"/>
    <cellStyle name="20% - Акцент6 2 3 18" xfId="19069" xr:uid="{AD4A7BB2-79D9-43ED-87F0-E7F1BD9C3B67}"/>
    <cellStyle name="20% — акцент6 2 3 18" xfId="21503" xr:uid="{B68BBC09-CB79-4B69-8272-D4AEDD717F8C}"/>
    <cellStyle name="20% - Акцент6 2 3 19" xfId="20485" xr:uid="{411AB98B-76C0-4330-AA79-A2C5D2DD0F2B}"/>
    <cellStyle name="20% — акцент6 2 3 19" xfId="22919" xr:uid="{59127E23-FE39-4229-8005-CDDA31397A02}"/>
    <cellStyle name="20% - Акцент6 2 3 2" xfId="610" xr:uid="{81AD4693-EE6D-41F5-915B-7A3C95DF3634}"/>
    <cellStyle name="20% — акцент6 2 3 2" xfId="2075" xr:uid="{CD7D3982-3C59-4BD4-9B1D-73F46C60A0D5}"/>
    <cellStyle name="20% - Акцент6 2 3 2 10" xfId="10197" xr:uid="{545BB16B-2B1F-43AF-888F-3CEE73689B11}"/>
    <cellStyle name="20% — акцент6 2 3 2 10" xfId="16153" xr:uid="{68745B04-1009-4BFD-AAAF-6F8D5D654F90}"/>
    <cellStyle name="20% - Акцент6 2 3 2 11" xfId="8829" xr:uid="{7DD73E08-EFBA-4984-A2FC-12D70F7BDAE4}"/>
    <cellStyle name="20% — акцент6 2 3 2 11" xfId="17569" xr:uid="{E634003A-0A6C-46A2-9206-64F5992F02C9}"/>
    <cellStyle name="20% - Акцент6 2 3 2 12" xfId="10666" xr:uid="{D4B8F154-607C-4D12-BD2C-76148B848BEB}"/>
    <cellStyle name="20% — акцент6 2 3 2 12" xfId="18985" xr:uid="{662B90B1-D609-43A4-812F-274151B7E3C5}"/>
    <cellStyle name="20% - Акцент6 2 3 2 13" xfId="7835" xr:uid="{DEC0FDD6-D465-4293-A072-B2B6D8A57B2F}"/>
    <cellStyle name="20% — акцент6 2 3 2 13" xfId="20401" xr:uid="{68A09E85-149C-473C-A1B7-8C06A5470881}"/>
    <cellStyle name="20% - Акцент6 2 3 2 14" xfId="11012" xr:uid="{2DDFD0EB-6593-489F-AA66-EF588A43350D}"/>
    <cellStyle name="20% — акцент6 2 3 2 14" xfId="21817" xr:uid="{A488ED82-45A7-4E35-9FD1-D43E34235CA0}"/>
    <cellStyle name="20% - Акцент6 2 3 2 15" xfId="12428" xr:uid="{CC9562C0-0DF2-4E21-A6FB-BF306A1EA856}"/>
    <cellStyle name="20% — акцент6 2 3 2 15" xfId="23233" xr:uid="{F709C185-EBDA-4D29-8D9B-471A57D4B5AC}"/>
    <cellStyle name="20% - Акцент6 2 3 2 16" xfId="13844" xr:uid="{B9DE9F32-9E48-4503-A463-601316B5F325}"/>
    <cellStyle name="20% — акцент6 2 3 2 16" xfId="24649" xr:uid="{B989D384-8DF2-4D3A-8789-AA126D346031}"/>
    <cellStyle name="20% - Акцент6 2 3 2 17" xfId="15260" xr:uid="{A75D8652-77DD-4A66-840F-61D49E4CF49A}"/>
    <cellStyle name="20% — акцент6 2 3 2 17" xfId="26065" xr:uid="{43B9DB2A-3399-4AA7-AC88-D38D9E2641C3}"/>
    <cellStyle name="20% - Акцент6 2 3 2 18" xfId="16676" xr:uid="{5C8D1BDC-0D07-4589-A838-C2929EC010B3}"/>
    <cellStyle name="20% — акцент6 2 3 2 18" xfId="27481" xr:uid="{8E18D0E1-6900-4F6E-87A8-738111893B66}"/>
    <cellStyle name="20% - Акцент6 2 3 2 19" xfId="18092" xr:uid="{CECB31B8-BC7A-4B23-8923-6EF5608181A0}"/>
    <cellStyle name="20% — акцент6 2 3 2 19" xfId="28897" xr:uid="{2E87AA43-B6F2-415E-BA77-944E11BFAD23}"/>
    <cellStyle name="20% - Акцент6 2 3 2 2" xfId="1843" xr:uid="{973B2962-7EF1-440E-AD30-BF146EC5021B}"/>
    <cellStyle name="20% — акцент6 2 3 2 2" xfId="4577" xr:uid="{4B6DD59C-0922-48E4-859E-E42AC46F64CA}"/>
    <cellStyle name="20% - Акцент6 2 3 2 2 10" xfId="15921" xr:uid="{37368EE9-FFFE-40D2-849B-A839E27F7D76}"/>
    <cellStyle name="20% - Акцент6 2 3 2 2 11" xfId="17337" xr:uid="{9879698F-473C-4566-A13F-86A00BAAAB0C}"/>
    <cellStyle name="20% - Акцент6 2 3 2 2 12" xfId="18753" xr:uid="{CE064D9C-7BA4-4C5F-BD3D-A68097881D63}"/>
    <cellStyle name="20% - Акцент6 2 3 2 2 13" xfId="20169" xr:uid="{5B946339-9090-43D3-8D4C-F6B97E436958}"/>
    <cellStyle name="20% - Акцент6 2 3 2 2 14" xfId="21585" xr:uid="{D6E212DB-761A-433A-AA38-B4AF3E23154D}"/>
    <cellStyle name="20% - Акцент6 2 3 2 2 15" xfId="23001" xr:uid="{406C69E2-4167-4FE8-A42C-C640AB7D8858}"/>
    <cellStyle name="20% - Акцент6 2 3 2 2 16" xfId="24417" xr:uid="{F1ADF4E2-A5D8-498D-9A6E-F6990B7980DF}"/>
    <cellStyle name="20% - Акцент6 2 3 2 2 17" xfId="25833" xr:uid="{C6818B4C-32EC-4F82-AAA2-C749CE5405C5}"/>
    <cellStyle name="20% - Акцент6 2 3 2 2 18" xfId="27249" xr:uid="{DA11B133-4235-4506-9C42-0B2CB6F7BB41}"/>
    <cellStyle name="20% - Акцент6 2 3 2 2 19" xfId="28665" xr:uid="{A4FED16B-3527-4453-BD92-520111C9E52B}"/>
    <cellStyle name="20% - Акцент6 2 3 2 2 2" xfId="4345" xr:uid="{10B0E7EB-9861-4076-B793-416E3548A29D}"/>
    <cellStyle name="20% - Акцент6 2 3 2 2 20" xfId="30080" xr:uid="{36600985-C248-4ACC-B158-D92170C320C0}"/>
    <cellStyle name="20% - Акцент6 2 3 2 2 21" xfId="31493" xr:uid="{4FFB1B58-C1A3-44A9-B24E-8E9DB89B768C}"/>
    <cellStyle name="20% - Акцент6 2 3 2 2 22" xfId="32903" xr:uid="{A9D1CB0B-29F4-429B-9B17-2190F3FD74A5}"/>
    <cellStyle name="20% - Акцент6 2 3 2 2 23" xfId="34300" xr:uid="{59EC6DE9-58B2-4F4B-AFB0-FBAA5D03EDFB}"/>
    <cellStyle name="20% - Акцент6 2 3 2 2 24" xfId="35668" xr:uid="{B04F6D0F-EBB7-49CB-A393-C97A083D71F6}"/>
    <cellStyle name="20% - Акцент6 2 3 2 2 25" xfId="36966" xr:uid="{C6B447CC-842D-43B7-A894-A25D6B9856B7}"/>
    <cellStyle name="20% - Акцент6 2 3 2 2 26" xfId="38151" xr:uid="{EDD49B48-B9C2-4D92-BB10-9A1B581867E0}"/>
    <cellStyle name="20% - Акцент6 2 3 2 2 27" xfId="39084" xr:uid="{0BA8C759-FB91-4990-A622-186EDAC25093}"/>
    <cellStyle name="20% - Акцент6 2 3 2 2 3" xfId="6805" xr:uid="{BF3CC41F-0E4D-4570-98D1-80D8DF4BA754}"/>
    <cellStyle name="20% - Акцент6 2 3 2 2 4" xfId="7789" xr:uid="{FABEB098-9492-4A8C-B0B3-BB341DDDA806}"/>
    <cellStyle name="20% - Акцент6 2 3 2 2 5" xfId="8987" xr:uid="{945B4AA3-2946-405F-8A47-483A10749623}"/>
    <cellStyle name="20% - Акцент6 2 3 2 2 6" xfId="10294" xr:uid="{D0FF28F3-84DC-4F5C-B569-B248618D6875}"/>
    <cellStyle name="20% - Акцент6 2 3 2 2 7" xfId="11673" xr:uid="{CCF44D88-98F7-4F9A-AA1A-749E4FCC365A}"/>
    <cellStyle name="20% - Акцент6 2 3 2 2 8" xfId="13089" xr:uid="{E01B31E9-8E4B-4CD7-8FE2-567C5CDAE6F2}"/>
    <cellStyle name="20% - Акцент6 2 3 2 2 9" xfId="14505" xr:uid="{4EC89264-F0EB-4119-868C-E359D209CB27}"/>
    <cellStyle name="20% - Акцент6 2 3 2 20" xfId="19508" xr:uid="{3CF290A8-969A-4573-A2DC-C84DAB67A0EF}"/>
    <cellStyle name="20% — акцент6 2 3 2 20" xfId="30311" xr:uid="{991035F5-0D62-4D79-937C-CD1868BEA434}"/>
    <cellStyle name="20% - Акцент6 2 3 2 21" xfId="20924" xr:uid="{17B2BE21-E07F-4453-9B89-1D4078C29E2B}"/>
    <cellStyle name="20% — акцент6 2 3 2 21" xfId="31723" xr:uid="{55780511-DE5B-475C-8249-2DBBD87E245B}"/>
    <cellStyle name="20% - Акцент6 2 3 2 22" xfId="22340" xr:uid="{39CD1145-7C73-4347-9267-F613E558335F}"/>
    <cellStyle name="20% — акцент6 2 3 2 22" xfId="33128" xr:uid="{F5C2FDDB-02C2-48B0-A6DB-D123C2468BD5}"/>
    <cellStyle name="20% - Акцент6 2 3 2 23" xfId="23756" xr:uid="{F98C7D49-CAFA-4567-B8DD-40479802047D}"/>
    <cellStyle name="20% — акцент6 2 3 2 23" xfId="34518" xr:uid="{59C68D71-B631-4412-BAE5-CE7C31535F43}"/>
    <cellStyle name="20% - Акцент6 2 3 2 24" xfId="25172" xr:uid="{1BF4A3F6-A7CE-4AD9-ADBD-299824907F61}"/>
    <cellStyle name="20% — акцент6 2 3 2 24" xfId="35877" xr:uid="{851A95E5-17EE-4CB1-826B-CF550CE1EE99}"/>
    <cellStyle name="20% - Акцент6 2 3 2 25" xfId="26588" xr:uid="{A76BBD23-A880-4A93-8219-AD594C455E9E}"/>
    <cellStyle name="20% — акцент6 2 3 2 25" xfId="37160" xr:uid="{771E2A99-0979-44E7-A4AC-D8B1F3534C57}"/>
    <cellStyle name="20% - Акцент6 2 3 2 26" xfId="28004" xr:uid="{675B5BBE-2655-47FD-8266-79F504FAD651}"/>
    <cellStyle name="20% — акцент6 2 3 2 26" xfId="38314" xr:uid="{47DAAAEE-04F1-4D78-A45A-D634D32E13CA}"/>
    <cellStyle name="20% - Акцент6 2 3 2 27" xfId="29420" xr:uid="{4A89AC92-B1D5-4386-86AD-A53820762D52}"/>
    <cellStyle name="20% — акцент6 2 3 2 27" xfId="39172" xr:uid="{34E4ADB5-BF57-4339-A34E-D4B053DD8CC8}"/>
    <cellStyle name="20% - Акцент6 2 3 2 28" xfId="30833" xr:uid="{F69D5F14-F378-47F1-AABC-E55D0C5078E8}"/>
    <cellStyle name="20% - Акцент6 2 3 2 29" xfId="32245" xr:uid="{4699BD81-AFA1-4EC8-9C13-E170F3F7C0E6}"/>
    <cellStyle name="20% - Акцент6 2 3 2 3" xfId="2388" xr:uid="{E0952EC2-700F-413B-B34E-A8E9B67145C8}"/>
    <cellStyle name="20% — акцент6 2 3 2 3" xfId="7037" xr:uid="{3215412F-8A09-4854-919D-5942F3B1BA02}"/>
    <cellStyle name="20% - Акцент6 2 3 2 3 10" xfId="17882" xr:uid="{C13FB883-2967-4687-B3BD-097A4CAE5947}"/>
    <cellStyle name="20% - Акцент6 2 3 2 3 11" xfId="19298" xr:uid="{7373654A-49E4-45FB-A994-BB3B396B9F5D}"/>
    <cellStyle name="20% - Акцент6 2 3 2 3 12" xfId="20714" xr:uid="{B2F89156-6FA5-42E5-A5A7-BDB9B0ACD081}"/>
    <cellStyle name="20% - Акцент6 2 3 2 3 13" xfId="22130" xr:uid="{DCA49999-B292-45D0-8255-8B340ABD42A7}"/>
    <cellStyle name="20% - Акцент6 2 3 2 3 14" xfId="23546" xr:uid="{FEF46B9E-C6AC-461A-94D5-E6F11A6BE1EB}"/>
    <cellStyle name="20% - Акцент6 2 3 2 3 15" xfId="24962" xr:uid="{4D94946D-0A0E-4E6D-8959-21B8A7D0D980}"/>
    <cellStyle name="20% - Акцент6 2 3 2 3 16" xfId="26378" xr:uid="{2274B1D1-2565-47EB-9B42-71DF3645CE39}"/>
    <cellStyle name="20% - Акцент6 2 3 2 3 17" xfId="27794" xr:uid="{ABC947F4-D192-46DF-AC31-008C6476205B}"/>
    <cellStyle name="20% - Акцент6 2 3 2 3 18" xfId="29210" xr:uid="{5EEEA43A-E57C-4765-81D4-6CA162FA5BB3}"/>
    <cellStyle name="20% - Акцент6 2 3 2 3 19" xfId="30623" xr:uid="{6E4734F3-CF3B-40B7-9C35-C18CAB5876DF}"/>
    <cellStyle name="20% - Акцент6 2 3 2 3 2" xfId="4890" xr:uid="{34041C32-C3E3-43EE-A511-C461D1932E90}"/>
    <cellStyle name="20% - Акцент6 2 3 2 3 20" xfId="32035" xr:uid="{116EF0FA-EF5A-435D-9569-856501DEE892}"/>
    <cellStyle name="20% - Акцент6 2 3 2 3 21" xfId="33440" xr:uid="{CF98AC7C-325C-4FC4-A5D8-CF6D278C51A2}"/>
    <cellStyle name="20% - Акцент6 2 3 2 3 22" xfId="34829" xr:uid="{A228184E-B786-49DA-B857-67F89A23DF83}"/>
    <cellStyle name="20% - Акцент6 2 3 2 3 23" xfId="36186" xr:uid="{9A544A0D-0D21-4A00-9DB1-5F4336782036}"/>
    <cellStyle name="20% - Акцент6 2 3 2 3 24" xfId="37467" xr:uid="{D89B1391-65B7-45D7-8471-08C1B61D27E2}"/>
    <cellStyle name="20% - Акцент6 2 3 2 3 25" xfId="38613" xr:uid="{D3FF4957-606D-4133-B91C-2E0E2E7A49BA}"/>
    <cellStyle name="20% - Акцент6 2 3 2 3 26" xfId="39456" xr:uid="{4815A77E-CA21-4C4D-9CB4-EB749B88BDE0}"/>
    <cellStyle name="20% - Акцент6 2 3 2 3 3" xfId="8334" xr:uid="{15555197-9C23-4B74-B8BC-D502FE8021D9}"/>
    <cellStyle name="20% - Акцент6 2 3 2 3 4" xfId="9532" xr:uid="{369BE2F3-24E8-45D2-8EF8-C7882FF14FE6}"/>
    <cellStyle name="20% - Акцент6 2 3 2 3 5" xfId="10838" xr:uid="{16722FE8-A4F9-436A-8826-0BCA5A467A65}"/>
    <cellStyle name="20% - Акцент6 2 3 2 3 6" xfId="12218" xr:uid="{407BFEA5-3BB3-430A-9025-FBBCBAC53A68}"/>
    <cellStyle name="20% - Акцент6 2 3 2 3 7" xfId="13634" xr:uid="{6F28571D-482E-4C96-ADB6-1ECC947FC5E6}"/>
    <cellStyle name="20% - Акцент6 2 3 2 3 8" xfId="15050" xr:uid="{17453A3B-A81D-4F4F-9A32-D240A085D45D}"/>
    <cellStyle name="20% - Акцент6 2 3 2 3 9" xfId="16466" xr:uid="{9C820460-959F-41FB-96C7-D8B860E5BEB7}"/>
    <cellStyle name="20% - Акцент6 2 3 2 4" xfId="3112" xr:uid="{AB100BF0-5153-4A84-9AFE-E41D7869E8EC}"/>
    <cellStyle name="20% — акцент6 2 3 2 4" xfId="8021" xr:uid="{6372C94D-E46F-4D3D-9C73-C4DE059E7AA5}"/>
    <cellStyle name="20% - Акцент6 2 3 2 5" xfId="5572" xr:uid="{6FB318D7-EF13-41E9-B51E-07596913D094}"/>
    <cellStyle name="20% — акцент6 2 3 2 5" xfId="9219" xr:uid="{BE63CDDA-0B32-46AB-B7A3-69445F57A88C}"/>
    <cellStyle name="20% - Акцент6 2 3 2 6" xfId="6362" xr:uid="{A8F8A83A-1EC9-4704-8CB3-308BF8F465B1}"/>
    <cellStyle name="20% — акцент6 2 3 2 6" xfId="10525" xr:uid="{F93601E0-DA62-4FE7-8818-8C438A9F5966}"/>
    <cellStyle name="20% - Акцент6 2 3 2 7" xfId="2513" xr:uid="{55DD44CA-273C-48E6-BA50-A7552D57E462}"/>
    <cellStyle name="20% — акцент6 2 3 2 7" xfId="11905" xr:uid="{DE09D677-8153-450D-B97E-6B14AE19B1D6}"/>
    <cellStyle name="20% - Акцент6 2 3 2 8" xfId="6790" xr:uid="{DD042F2B-D04C-41BA-87F3-1440F14DD9E2}"/>
    <cellStyle name="20% — акцент6 2 3 2 8" xfId="13321" xr:uid="{FC567D13-6A7C-4BF2-BF7D-5AD6FBFB6F08}"/>
    <cellStyle name="20% - Акцент6 2 3 2 9" xfId="8451" xr:uid="{5ED5776D-6EEE-43EA-A5FD-438C87224B9D}"/>
    <cellStyle name="20% — акцент6 2 3 2 9" xfId="14737" xr:uid="{8B9B1F89-9DE0-4AF1-981A-30F3F6F88ACD}"/>
    <cellStyle name="20% - Акцент6 2 3 20" xfId="21901" xr:uid="{ABB70221-DC5F-441A-B8C5-44A619295B16}"/>
    <cellStyle name="20% — акцент6 2 3 20" xfId="24335" xr:uid="{158DAB22-F523-452C-9B82-E941AF3E6E2C}"/>
    <cellStyle name="20% - Акцент6 2 3 21" xfId="23317" xr:uid="{CD9D088A-51B5-46A1-B0A9-566101D8D511}"/>
    <cellStyle name="20% — акцент6 2 3 21" xfId="25751" xr:uid="{7C4B4B59-2037-4710-B69F-B8619C30CC28}"/>
    <cellStyle name="20% - Акцент6 2 3 22" xfId="24733" xr:uid="{5C2C2289-2E48-4EAE-AEDA-6FCEF941DE9C}"/>
    <cellStyle name="20% — акцент6 2 3 22" xfId="27167" xr:uid="{48A305A5-E644-479E-8A13-50D9EC5A0471}"/>
    <cellStyle name="20% - Акцент6 2 3 23" xfId="26149" xr:uid="{A78A8901-8188-459E-87B0-C1EBCA7AAF0E}"/>
    <cellStyle name="20% — акцент6 2 3 23" xfId="28583" xr:uid="{F95F66C4-404F-4433-B495-0FD66D982B0D}"/>
    <cellStyle name="20% - Акцент6 2 3 24" xfId="27565" xr:uid="{96B6E29B-D1A9-40D1-82DE-62BACEB161DD}"/>
    <cellStyle name="20% — акцент6 2 3 24" xfId="29998" xr:uid="{1827C5B3-8B46-4696-B7C7-571298508685}"/>
    <cellStyle name="20% - Акцент6 2 3 25" xfId="28981" xr:uid="{5FD6C521-7E5A-430B-82C1-849857F89791}"/>
    <cellStyle name="20% — акцент6 2 3 25" xfId="31411" xr:uid="{114356C7-AD82-4B93-B10F-BCBE5C9F0019}"/>
    <cellStyle name="20% - Акцент6 2 3 26" xfId="30394" xr:uid="{675854FD-5E15-4D30-9B93-F4629E180FE7}"/>
    <cellStyle name="20% — акцент6 2 3 26" xfId="32821" xr:uid="{CE8430CB-CB7B-4EB5-AE86-33E2AA64A9F0}"/>
    <cellStyle name="20% - Акцент6 2 3 27" xfId="31806" xr:uid="{430F4B0F-1C0F-4AF1-AB40-5CCF791BFE6B}"/>
    <cellStyle name="20% — акцент6 2 3 27" xfId="34220" xr:uid="{B9E85B19-E821-40EC-A87B-CF01990CE305}"/>
    <cellStyle name="20% - Акцент6 2 3 28" xfId="33211" xr:uid="{3C6DAD76-BED3-4090-A230-9553BDE1FD7D}"/>
    <cellStyle name="20% — акцент6 2 3 28" xfId="35590" xr:uid="{FE54D8BD-CE96-4B13-92C2-B3D6CF35BB75}"/>
    <cellStyle name="20% - Акцент6 2 3 29" xfId="34600" xr:uid="{CA28F549-EA04-4876-9756-F7EF7F78DE08}"/>
    <cellStyle name="20% — акцент6 2 3 29" xfId="36892" xr:uid="{D578BBFC-3C92-4C83-A8C8-AC6EE6A07FDA}"/>
    <cellStyle name="20% - Акцент6 2 3 3" xfId="882" xr:uid="{EC5B7D72-6E9B-4757-8769-EA92EBC0EE36}"/>
    <cellStyle name="20% — акцент6 2 3 3" xfId="2463" xr:uid="{6D5068EE-1F1C-4360-AC38-D9F8A33EF66A}"/>
    <cellStyle name="20% - Акцент6 2 3 3 10" xfId="8240" xr:uid="{07F5B4B2-9EDE-4BB9-AFAA-3B0793B7C002}"/>
    <cellStyle name="20% — акцент6 2 3 3 10" xfId="16541" xr:uid="{9FE1383D-F3CA-4DA1-9C0A-85846669CDB9}"/>
    <cellStyle name="20% - Акцент6 2 3 3 11" xfId="10959" xr:uid="{D653F86D-8B99-4D1F-AD2B-49BAA056BD61}"/>
    <cellStyle name="20% — акцент6 2 3 3 11" xfId="17957" xr:uid="{B1DA1A5E-6DCB-4F5D-BAD7-CE15798A9E4C}"/>
    <cellStyle name="20% - Акцент6 2 3 3 12" xfId="12375" xr:uid="{A0D550BE-AB1D-4138-BE4C-A9B07E206F59}"/>
    <cellStyle name="20% — акцент6 2 3 3 12" xfId="19373" xr:uid="{379EF874-2037-414C-BB31-E2A0565751DA}"/>
    <cellStyle name="20% - Акцент6 2 3 3 13" xfId="13791" xr:uid="{A8B45CBC-8CD3-4938-AC37-24B6429CDFFA}"/>
    <cellStyle name="20% — акцент6 2 3 3 13" xfId="20789" xr:uid="{421BC338-5928-4DB9-80DD-2DBC79C44BEA}"/>
    <cellStyle name="20% - Акцент6 2 3 3 14" xfId="15207" xr:uid="{711AEED8-68BE-4FE7-B996-86BFA034E9EA}"/>
    <cellStyle name="20% — акцент6 2 3 3 14" xfId="22205" xr:uid="{EF920DC2-206F-46E0-91CA-B42BE783F934}"/>
    <cellStyle name="20% - Акцент6 2 3 3 15" xfId="16623" xr:uid="{75365311-BD06-4948-9D4B-50191436C6FC}"/>
    <cellStyle name="20% — акцент6 2 3 3 15" xfId="23621" xr:uid="{2B5ECF30-192E-4EE1-9AAA-8D96A9BEC18B}"/>
    <cellStyle name="20% - Акцент6 2 3 3 16" xfId="18039" xr:uid="{943414E1-6BC1-44C1-ACDD-9FDD1A39DA9E}"/>
    <cellStyle name="20% — акцент6 2 3 3 16" xfId="25037" xr:uid="{ED3BB741-3E75-4580-935A-E05CF34744A7}"/>
    <cellStyle name="20% - Акцент6 2 3 3 17" xfId="19455" xr:uid="{72F3C9A0-A798-4CB3-85B7-4357B0682984}"/>
    <cellStyle name="20% — акцент6 2 3 3 17" xfId="26453" xr:uid="{1ABA5F07-34C3-4C60-A986-BD830A00B669}"/>
    <cellStyle name="20% - Акцент6 2 3 3 18" xfId="20871" xr:uid="{19EC0223-6698-453E-95A7-E51151081EC4}"/>
    <cellStyle name="20% — акцент6 2 3 3 18" xfId="27869" xr:uid="{7D539E50-2DEA-4E26-9A1B-E001837F978E}"/>
    <cellStyle name="20% - Акцент6 2 3 3 19" xfId="22287" xr:uid="{001EBC3A-6C68-485A-A633-161EBC678F53}"/>
    <cellStyle name="20% — акцент6 2 3 3 19" xfId="29285" xr:uid="{80A22F9C-AF82-4FAF-99DC-4A974376CC8C}"/>
    <cellStyle name="20% - Акцент6 2 3 3 2" xfId="2115" xr:uid="{93C0441F-6B1C-4178-BE60-26412646BE8F}"/>
    <cellStyle name="20% — акцент6 2 3 3 2" xfId="4965" xr:uid="{31AD711A-AE2D-4FDF-8468-5EAACA4F61E9}"/>
    <cellStyle name="20% - Акцент6 2 3 3 2 10" xfId="16193" xr:uid="{B59C1090-C8D3-401A-AC20-3E790EC0F108}"/>
    <cellStyle name="20% - Акцент6 2 3 3 2 11" xfId="17609" xr:uid="{89C1D2F0-4676-4A4E-B404-E96D1EFFCE8F}"/>
    <cellStyle name="20% - Акцент6 2 3 3 2 12" xfId="19025" xr:uid="{F38B7BB0-FBEC-4881-9A6E-4667CE4CABAD}"/>
    <cellStyle name="20% - Акцент6 2 3 3 2 13" xfId="20441" xr:uid="{628D7847-27A4-45E6-ABE9-327FAD19A407}"/>
    <cellStyle name="20% - Акцент6 2 3 3 2 14" xfId="21857" xr:uid="{CB6B4E30-89E5-4C8B-895D-183802EF3B3C}"/>
    <cellStyle name="20% - Акцент6 2 3 3 2 15" xfId="23273" xr:uid="{9F8E7C32-E3CD-442E-89FD-6996A06DD9A2}"/>
    <cellStyle name="20% - Акцент6 2 3 3 2 16" xfId="24689" xr:uid="{044D0AAB-8B76-490C-8339-68F2894B36D1}"/>
    <cellStyle name="20% - Акцент6 2 3 3 2 17" xfId="26105" xr:uid="{2F9468C6-6A50-4BE2-BF36-A1F9EF2444CF}"/>
    <cellStyle name="20% - Акцент6 2 3 3 2 18" xfId="27521" xr:uid="{B85B24EA-06B6-4069-AAD6-0A03A0D2A365}"/>
    <cellStyle name="20% - Акцент6 2 3 3 2 19" xfId="28937" xr:uid="{DF7D939C-5043-400D-A0B0-3BB7766C106D}"/>
    <cellStyle name="20% - Акцент6 2 3 3 2 2" xfId="4617" xr:uid="{0E26DE01-C1F3-4769-A31D-E107819B8870}"/>
    <cellStyle name="20% - Акцент6 2 3 3 2 20" xfId="30351" xr:uid="{FF50EC33-490D-4FB4-9F5A-95374828F539}"/>
    <cellStyle name="20% - Акцент6 2 3 3 2 21" xfId="31763" xr:uid="{216A93CD-8D4A-49AF-9A57-B683F5509329}"/>
    <cellStyle name="20% - Акцент6 2 3 3 2 22" xfId="33168" xr:uid="{F3989A83-A237-4704-B582-12F2A0791B6A}"/>
    <cellStyle name="20% - Акцент6 2 3 3 2 23" xfId="34558" xr:uid="{FC3BE1A5-EB31-435F-9E4A-13B567EC53EE}"/>
    <cellStyle name="20% - Акцент6 2 3 3 2 24" xfId="35917" xr:uid="{0A4FA1A3-290D-4376-9E0A-512ED6DA0896}"/>
    <cellStyle name="20% - Акцент6 2 3 3 2 25" xfId="37199" xr:uid="{8BD2C273-D9A8-45F9-A9CE-7022F9941401}"/>
    <cellStyle name="20% - Акцент6 2 3 3 2 26" xfId="38349" xr:uid="{376E97C2-BC5E-4101-AC6D-7CC4C17BD10B}"/>
    <cellStyle name="20% - Акцент6 2 3 3 2 27" xfId="39202" xr:uid="{F1210D6F-B957-4317-A6AE-1C202B67BDE6}"/>
    <cellStyle name="20% - Акцент6 2 3 3 2 3" xfId="7077" xr:uid="{7407D3FB-FF2B-4356-8CE5-FE32A29ADEDC}"/>
    <cellStyle name="20% - Акцент6 2 3 3 2 4" xfId="8061" xr:uid="{91662423-C32E-4886-91AD-FC6BBF966015}"/>
    <cellStyle name="20% - Акцент6 2 3 3 2 5" xfId="9259" xr:uid="{19C13A5E-67BD-4F97-B8F4-EA5D3E112E69}"/>
    <cellStyle name="20% - Акцент6 2 3 3 2 6" xfId="10565" xr:uid="{0F5C96E2-108E-40EB-9496-BCED82838094}"/>
    <cellStyle name="20% - Акцент6 2 3 3 2 7" xfId="11945" xr:uid="{14697D99-AE8C-4205-A86B-A0DA2BA9DF6F}"/>
    <cellStyle name="20% - Акцент6 2 3 3 2 8" xfId="13361" xr:uid="{2DAE5862-3FC4-4B67-88D0-9D5ADDEDE9B8}"/>
    <cellStyle name="20% - Акцент6 2 3 3 2 9" xfId="14777" xr:uid="{9A829EBF-10B8-4865-B3E9-BB5AB200CC35}"/>
    <cellStyle name="20% - Акцент6 2 3 3 20" xfId="23703" xr:uid="{35BAC109-E04C-44B5-90AB-5C9E1B4658BA}"/>
    <cellStyle name="20% — акцент6 2 3 3 20" xfId="30698" xr:uid="{22FB61BE-94B4-4CD6-88F5-A91AD20808BC}"/>
    <cellStyle name="20% - Акцент6 2 3 3 21" xfId="25119" xr:uid="{D9DC0045-FDE5-45CF-B27F-402DD17E8ED3}"/>
    <cellStyle name="20% — акцент6 2 3 3 21" xfId="32110" xr:uid="{0314F13E-FACD-4228-9519-1FA0DC099FEF}"/>
    <cellStyle name="20% - Акцент6 2 3 3 22" xfId="26535" xr:uid="{07A75824-69C2-43A2-8AD4-C1493EDEBD75}"/>
    <cellStyle name="20% — акцент6 2 3 3 22" xfId="33515" xr:uid="{4E202BEA-13F1-4C3F-838F-C340C54DFAB7}"/>
    <cellStyle name="20% - Акцент6 2 3 3 23" xfId="27951" xr:uid="{1973A1EC-A383-43D0-BAD1-D9F004086784}"/>
    <cellStyle name="20% — акцент6 2 3 3 23" xfId="34904" xr:uid="{12973046-77CB-4B33-A1EA-148E9CEFE489}"/>
    <cellStyle name="20% - Акцент6 2 3 3 24" xfId="29367" xr:uid="{C81B150B-D63E-43C0-A67A-9D3264D82F47}"/>
    <cellStyle name="20% — акцент6 2 3 3 24" xfId="36261" xr:uid="{86AB5F89-ECD0-4A1A-B5CA-1AD2537D1885}"/>
    <cellStyle name="20% - Акцент6 2 3 3 25" xfId="30780" xr:uid="{38A28FCC-1C56-4154-9E52-AD6BE74A83B2}"/>
    <cellStyle name="20% — акцент6 2 3 3 25" xfId="37542" xr:uid="{EEADEF02-6BBA-400E-BA34-74531F2983B8}"/>
    <cellStyle name="20% - Акцент6 2 3 3 26" xfId="32192" xr:uid="{F32E73A2-6691-4194-91AC-E844FFBF6CDE}"/>
    <cellStyle name="20% — акцент6 2 3 3 26" xfId="38688" xr:uid="{0057C05C-7ADF-4F6C-BD9E-CE800D961AFC}"/>
    <cellStyle name="20% - Акцент6 2 3 3 27" xfId="33597" xr:uid="{84B9E982-CE1E-4546-BEA5-4B4FA88BC666}"/>
    <cellStyle name="20% — акцент6 2 3 3 27" xfId="39531" xr:uid="{0ACFAA43-313E-4D58-9D87-B03DE0E46C57}"/>
    <cellStyle name="20% - Акцент6 2 3 3 28" xfId="34984" xr:uid="{D638B119-2F94-434E-9223-F26B6B80DC7B}"/>
    <cellStyle name="20% - Акцент6 2 3 3 3" xfId="3384" xr:uid="{7E6A5B0D-488C-4207-8C0A-6352FD80F911}"/>
    <cellStyle name="20% — акцент6 2 3 3 3" xfId="7425" xr:uid="{0E44B8BE-27C9-49A4-8A2D-2A1558D09D8A}"/>
    <cellStyle name="20% - Акцент6 2 3 3 4" xfId="5844" xr:uid="{D2DE09FA-B63C-4BAA-8E4E-9C7B042BD454}"/>
    <cellStyle name="20% — акцент6 2 3 3 4" xfId="8409" xr:uid="{51DB5A92-662C-4B53-B1C2-85E8B1C41B9A}"/>
    <cellStyle name="20% - Акцент6 2 3 3 5" xfId="6012" xr:uid="{499D55BF-0CD0-45CA-A7AA-373F4171C26E}"/>
    <cellStyle name="20% — акцент6 2 3 3 5" xfId="9607" xr:uid="{932AC7A9-8539-41D2-9764-A50CA3A1ADD3}"/>
    <cellStyle name="20% - Акцент6 2 3 3 6" xfId="8027" xr:uid="{13EB5B03-29DE-4425-9050-441192C23A68}"/>
    <cellStyle name="20% — акцент6 2 3 3 6" xfId="10913" xr:uid="{FB75DAF9-8DB2-49B5-A74B-A9AEB939E65F}"/>
    <cellStyle name="20% - Акцент6 2 3 3 7" xfId="7668" xr:uid="{482CCC1B-4D05-47D3-9862-F4B3A7D07778}"/>
    <cellStyle name="20% — акцент6 2 3 3 7" xfId="12293" xr:uid="{A5CC491A-39BE-4773-A580-231E7B4CEA27}"/>
    <cellStyle name="20% - Акцент6 2 3 3 8" xfId="6955" xr:uid="{38AEC47E-598A-4351-B0AE-6AEBDFB8567C}"/>
    <cellStyle name="20% — акцент6 2 3 3 8" xfId="13709" xr:uid="{9D90EB92-BC54-4BAF-A627-50B07B5B9FD0}"/>
    <cellStyle name="20% - Акцент6 2 3 3 9" xfId="9858" xr:uid="{414F5A93-9624-47CB-8FBE-AB1E29467212}"/>
    <cellStyle name="20% — акцент6 2 3 3 9" xfId="15125" xr:uid="{239527B8-9042-4738-B5BE-C94210F93544}"/>
    <cellStyle name="20% - Акцент6 2 3 30" xfId="35957" xr:uid="{E3FB4315-D9B3-4D53-8E19-A269CDF188E4}"/>
    <cellStyle name="20% - Акцент6 2 3 31" xfId="37238" xr:uid="{344577FB-EEA6-4544-890D-F18665C48616}"/>
    <cellStyle name="20% - Акцент6 2 3 32" xfId="38385" xr:uid="{16992B3D-E727-4539-B349-F4D2EFEC8C67}"/>
    <cellStyle name="20% - Акцент6 2 3 4" xfId="1487" xr:uid="{A291A64C-F80E-4D13-9A88-DC58A5F1FB9F}"/>
    <cellStyle name="20% — акцент6 2 3 4" xfId="3344" xr:uid="{82A4576A-6394-4351-AF15-19D6783B8FD0}"/>
    <cellStyle name="20% - Акцент6 2 3 4 10" xfId="15565" xr:uid="{E3C05937-3CC3-45F6-B785-F7DCD7FD3D81}"/>
    <cellStyle name="20% - Акцент6 2 3 4 11" xfId="16981" xr:uid="{6ED9A00F-29A3-4BA2-BC89-79486ED2F762}"/>
    <cellStyle name="20% - Акцент6 2 3 4 12" xfId="18397" xr:uid="{B325599D-49BE-4C07-AFBD-0E439D8BD850}"/>
    <cellStyle name="20% - Акцент6 2 3 4 13" xfId="19813" xr:uid="{ABF94F4E-BC28-4BAD-810E-4166AAED4428}"/>
    <cellStyle name="20% - Акцент6 2 3 4 14" xfId="21229" xr:uid="{3DC46D61-5FF8-4793-AC3B-F787BA63C3AA}"/>
    <cellStyle name="20% - Акцент6 2 3 4 15" xfId="22645" xr:uid="{294B64FE-B9E8-4B6B-9147-0B2282761BE4}"/>
    <cellStyle name="20% - Акцент6 2 3 4 16" xfId="24061" xr:uid="{85EA14D5-1F95-484A-8082-27171BA9059F}"/>
    <cellStyle name="20% - Акцент6 2 3 4 17" xfId="25477" xr:uid="{981888D9-A29C-4FFC-BEFC-77E1884D9D6C}"/>
    <cellStyle name="20% - Акцент6 2 3 4 18" xfId="26893" xr:uid="{4E04C3EB-2F72-4D00-B1B1-9DAE46725F87}"/>
    <cellStyle name="20% - Акцент6 2 3 4 19" xfId="28309" xr:uid="{2FC55257-346E-4D88-A6F0-88C9A25131B4}"/>
    <cellStyle name="20% - Акцент6 2 3 4 2" xfId="3989" xr:uid="{3BFE759F-7AED-4455-B79B-25B949C40C88}"/>
    <cellStyle name="20% - Акцент6 2 3 4 20" xfId="29724" xr:uid="{AA89113A-A7A1-4230-AEAD-28ED8E667B73}"/>
    <cellStyle name="20% - Акцент6 2 3 4 21" xfId="31137" xr:uid="{D746CD34-2613-4CF6-9A5F-4D2D44B5235C}"/>
    <cellStyle name="20% - Акцент6 2 3 4 22" xfId="32547" xr:uid="{63F5E6CC-48DD-470E-9B97-021E2EB4D626}"/>
    <cellStyle name="20% - Акцент6 2 3 4 23" xfId="33949" xr:uid="{DE32CA1D-1290-44E4-8FCB-EC8100EE85AE}"/>
    <cellStyle name="20% - Акцент6 2 3 4 24" xfId="35328" xr:uid="{79FBB7FF-8343-47FA-A578-A47DD807D10D}"/>
    <cellStyle name="20% - Акцент6 2 3 4 25" xfId="36652" xr:uid="{DD76D254-2ABC-4321-9CAF-525390BE33AD}"/>
    <cellStyle name="20% - Акцент6 2 3 4 26" xfId="37885" xr:uid="{09FAA921-67E6-447C-B96C-04B1AA7E09A9}"/>
    <cellStyle name="20% - Акцент6 2 3 4 27" xfId="38916" xr:uid="{80FB8499-AD18-4DF1-9432-8A7241ACACFF}"/>
    <cellStyle name="20% - Акцент6 2 3 4 3" xfId="6449" xr:uid="{7E00134B-FDDB-4C81-9F52-5692953BCCF7}"/>
    <cellStyle name="20% - Акцент6 2 3 4 4" xfId="6316" xr:uid="{BFDEEE40-9F7F-4608-AA20-6D98B6CA4274}"/>
    <cellStyle name="20% - Акцент6 2 3 4 5" xfId="8633" xr:uid="{7219FFDE-148C-4FD6-A175-E64A532C6690}"/>
    <cellStyle name="20% - Акцент6 2 3 4 6" xfId="9939" xr:uid="{0647A9B6-9CF1-4CCB-BB90-03D1810A782A}"/>
    <cellStyle name="20% - Акцент6 2 3 4 7" xfId="11317" xr:uid="{7D0F5F2E-E95C-4E72-B09D-49EE55CEFBAE}"/>
    <cellStyle name="20% - Акцент6 2 3 4 8" xfId="12733" xr:uid="{E2565302-F034-4FB3-99EE-B751C4DD17EF}"/>
    <cellStyle name="20% - Акцент6 2 3 4 9" xfId="14149" xr:uid="{B621E201-7BA5-4AFB-AEC6-672F68FA528C}"/>
    <cellStyle name="20% - Акцент6 2 3 5" xfId="1151" xr:uid="{266E5483-FE50-465A-815E-ACF3CFC20BC7}"/>
    <cellStyle name="20% — акцент6 2 3 5" xfId="5804" xr:uid="{93C3CD01-436D-4BEE-8245-11C949B51EC0}"/>
    <cellStyle name="20% - Акцент6 2 3 5 10" xfId="16645" xr:uid="{CE54209D-3F58-4D19-BE7D-BA54B120E195}"/>
    <cellStyle name="20% - Акцент6 2 3 5 11" xfId="18061" xr:uid="{5CD59880-CB89-46F3-9470-93F69F881204}"/>
    <cellStyle name="20% - Акцент6 2 3 5 12" xfId="19477" xr:uid="{6F8F26CC-5E89-4B79-9926-13461EDFEA24}"/>
    <cellStyle name="20% - Акцент6 2 3 5 13" xfId="20893" xr:uid="{FB9FFA4A-031F-4829-B444-D23252BFA565}"/>
    <cellStyle name="20% - Акцент6 2 3 5 14" xfId="22309" xr:uid="{D7F3F85C-2879-4496-9E5F-3A21A7BE0263}"/>
    <cellStyle name="20% - Акцент6 2 3 5 15" xfId="23725" xr:uid="{EE428B2D-ECDA-4479-8F27-41999A256DFC}"/>
    <cellStyle name="20% - Акцент6 2 3 5 16" xfId="25141" xr:uid="{A35A73FE-E17A-48F5-BA3C-5558177F02B1}"/>
    <cellStyle name="20% - Акцент6 2 3 5 17" xfId="26557" xr:uid="{C4A83BE3-23A8-4616-B0FB-8F42A074D7F3}"/>
    <cellStyle name="20% - Акцент6 2 3 5 18" xfId="27973" xr:uid="{582D943A-19A3-453D-ADF2-24EB718F7E3E}"/>
    <cellStyle name="20% - Акцент6 2 3 5 19" xfId="29389" xr:uid="{D465AD5F-DF8E-49FB-AC83-FC0E92370854}"/>
    <cellStyle name="20% - Акцент6 2 3 5 2" xfId="3653" xr:uid="{6543B423-A709-4858-B1BB-D8AB47B1829B}"/>
    <cellStyle name="20% - Акцент6 2 3 5 20" xfId="30802" xr:uid="{366C6717-D046-4034-91AC-0CA15E3359B2}"/>
    <cellStyle name="20% - Акцент6 2 3 5 21" xfId="32214" xr:uid="{D9A78C3C-B7FA-4FFF-8575-4AAA652796F0}"/>
    <cellStyle name="20% - Акцент6 2 3 5 22" xfId="33618" xr:uid="{600BBA2E-A4C0-4F9D-A9B4-34C96CE89E3F}"/>
    <cellStyle name="20% - Акцент6 2 3 5 23" xfId="35005" xr:uid="{24A048C8-518E-4B6B-8A56-E1CC58744A5D}"/>
    <cellStyle name="20% - Акцент6 2 3 5 24" xfId="36358" xr:uid="{1FF6380A-FE66-4BFE-8355-EA7C97060AC7}"/>
    <cellStyle name="20% - Акцент6 2 3 5 25" xfId="37633" xr:uid="{AF8E730A-5796-49D8-ACD4-A2EEB65A046C}"/>
    <cellStyle name="20% - Акцент6 2 3 5 26" xfId="38760" xr:uid="{49429D7C-E61B-4ADF-8039-D8CDC61C2375}"/>
    <cellStyle name="20% - Акцент6 2 3 5 3" xfId="6978" xr:uid="{6D69D39D-DCCB-4C36-B90B-A0ABA31A772F}"/>
    <cellStyle name="20% - Акцент6 2 3 5 4" xfId="5389" xr:uid="{4121F932-E596-4397-91F3-D769473660BD}"/>
    <cellStyle name="20% - Акцент6 2 3 5 5" xfId="6934" xr:uid="{1B8129E7-EF4D-4F43-BD82-DB0807FAB125}"/>
    <cellStyle name="20% - Акцент6 2 3 5 6" xfId="10981" xr:uid="{99493F4B-5FB4-4294-8E69-768DCE8416B9}"/>
    <cellStyle name="20% - Акцент6 2 3 5 7" xfId="12397" xr:uid="{FD61D574-C1DD-44A3-B427-8DE102E38B92}"/>
    <cellStyle name="20% - Акцент6 2 3 5 8" xfId="13813" xr:uid="{E0F19DF3-D07C-4055-ADEF-7AB6E26C55A4}"/>
    <cellStyle name="20% - Акцент6 2 3 5 9" xfId="15229" xr:uid="{1C1670EC-F5CB-48FD-8BFC-4A0051C69C85}"/>
    <cellStyle name="20% - Акцент6 2 3 6" xfId="2256" xr:uid="{21FF0553-C93D-42E0-A120-66E660335127}"/>
    <cellStyle name="20% — акцент6 2 3 6" xfId="6248" xr:uid="{535D56C6-E7F4-40B2-8A41-9CB3883D83B1}"/>
    <cellStyle name="20% - Акцент6 2 3 6 10" xfId="19166" xr:uid="{2331F450-5080-4367-A3F7-49C556DB9822}"/>
    <cellStyle name="20% - Акцент6 2 3 6 11" xfId="20582" xr:uid="{9FEC52E2-83B8-4611-828C-242AF4E74FB8}"/>
    <cellStyle name="20% - Акцент6 2 3 6 12" xfId="21998" xr:uid="{7D378559-8B98-4239-B98E-070CD2E99D27}"/>
    <cellStyle name="20% - Акцент6 2 3 6 13" xfId="23414" xr:uid="{FC43693F-1303-46A0-9D83-1AB7CC9CFC5A}"/>
    <cellStyle name="20% - Акцент6 2 3 6 14" xfId="24830" xr:uid="{16FDACB7-4344-4F40-90FF-E8831EA10FC6}"/>
    <cellStyle name="20% - Акцент6 2 3 6 15" xfId="26246" xr:uid="{B8225E06-D5CB-442F-AD1A-EB448FA4B826}"/>
    <cellStyle name="20% - Акцент6 2 3 6 16" xfId="27662" xr:uid="{65A288E6-230A-4354-A0B4-0E748B6EA673}"/>
    <cellStyle name="20% - Акцент6 2 3 6 17" xfId="29078" xr:uid="{D3845C5D-B64B-4B87-B2AA-C20DC264567E}"/>
    <cellStyle name="20% - Акцент6 2 3 6 18" xfId="30491" xr:uid="{CDDEFACF-55E2-46A7-9CB7-C821023F3874}"/>
    <cellStyle name="20% - Акцент6 2 3 6 19" xfId="31903" xr:uid="{C341F74A-9973-4E99-929B-800291F3DE77}"/>
    <cellStyle name="20% - Акцент6 2 3 6 2" xfId="4758" xr:uid="{728500B8-E43B-4C80-8184-EACF6FE3D216}"/>
    <cellStyle name="20% - Акцент6 2 3 6 20" xfId="33308" xr:uid="{3DFB4A9C-96C4-43F7-A042-058F9F4620BC}"/>
    <cellStyle name="20% - Акцент6 2 3 6 21" xfId="34697" xr:uid="{7CDAFDAC-C30C-4472-A29C-B9E0803CB7B7}"/>
    <cellStyle name="20% - Акцент6 2 3 6 22" xfId="36054" xr:uid="{B1766073-F8D5-4622-8B0D-10D303B68468}"/>
    <cellStyle name="20% - Акцент6 2 3 6 23" xfId="37335" xr:uid="{2E0423B2-E1F4-4C94-93AA-D2A8BF4293AD}"/>
    <cellStyle name="20% - Акцент6 2 3 6 24" xfId="38481" xr:uid="{83FB9DD1-1083-4517-9046-58003C4CC1F7}"/>
    <cellStyle name="20% - Акцент6 2 3 6 25" xfId="39324" xr:uid="{4E73E726-D81B-414D-B9C1-3DC93D2ACD09}"/>
    <cellStyle name="20% - Акцент6 2 3 6 3" xfId="9400" xr:uid="{30654176-152D-4C6C-9CEE-47AB19BDF849}"/>
    <cellStyle name="20% - Акцент6 2 3 6 4" xfId="10706" xr:uid="{C082E59E-343A-4AF8-A7F3-203B7F5D770A}"/>
    <cellStyle name="20% - Акцент6 2 3 6 5" xfId="12086" xr:uid="{2F521746-52FD-4B88-9494-869B95EB4F3E}"/>
    <cellStyle name="20% - Акцент6 2 3 6 6" xfId="13502" xr:uid="{53D1BBF2-D335-4EF1-B266-45E16625466F}"/>
    <cellStyle name="20% - Акцент6 2 3 6 7" xfId="14918" xr:uid="{B9C8C378-5631-4869-A4C5-F3710F6707CF}"/>
    <cellStyle name="20% - Акцент6 2 3 6 8" xfId="16334" xr:uid="{A794F1E8-EE6C-4327-8753-93BC468FD07C}"/>
    <cellStyle name="20% - Акцент6 2 3 6 9" xfId="17750" xr:uid="{FC2492EE-2265-4C81-9FF4-CE1793C14B7A}"/>
    <cellStyle name="20% - Акцент6 2 3 7" xfId="2752" xr:uid="{D67EC12D-3030-40D3-AAD7-595AAC3E7395}"/>
    <cellStyle name="20% — акцент6 2 3 7" xfId="7576" xr:uid="{599A5203-CF86-4FC2-BF71-1439EB2C782F}"/>
    <cellStyle name="20% - Акцент6 2 3 8" xfId="5212" xr:uid="{AE71749E-6AF5-4FD3-B7D7-29F9D7A9978A}"/>
    <cellStyle name="20% — акцент6 2 3 8" xfId="8042" xr:uid="{C20784B5-4061-4F23-9856-00C39FA08791}"/>
    <cellStyle name="20% - Акцент6 2 3 9" xfId="7316" xr:uid="{F1F26F5C-50B8-4224-9D28-DE7CC25104B5}"/>
    <cellStyle name="20% — акцент6 2 3 9" xfId="9762" xr:uid="{FB83D603-6C25-43F2-9105-C09F5CC6525C}"/>
    <cellStyle name="20% - Акцент6 2 30" xfId="28255" xr:uid="{C2F03385-03B5-4F71-8544-5360E101E6EC}"/>
    <cellStyle name="20% — акцент6 2 30" xfId="34385" xr:uid="{C6CF5D7A-A120-42AF-B139-B603FA04ED44}"/>
    <cellStyle name="20% - Акцент6 2 31" xfId="29670" xr:uid="{56B236AA-AC0B-4C25-935A-B93C1BC7CC75}"/>
    <cellStyle name="20% — акцент6 2 31" xfId="35751" xr:uid="{38B36B79-8FE5-4601-AD40-7216F38B76D1}"/>
    <cellStyle name="20% - Акцент6 2 32" xfId="31083" xr:uid="{AB4C3288-099F-483B-82A9-FF0B4CEBA136}"/>
    <cellStyle name="20% — акцент6 2 32" xfId="37039" xr:uid="{4824D5BA-7566-4514-BD78-DB2782879121}"/>
    <cellStyle name="20% - Акцент6 2 33" xfId="32493" xr:uid="{56983E84-0A45-4562-8D31-5BAB619E62F7}"/>
    <cellStyle name="20% — акцент6 2 33" xfId="38205" xr:uid="{3B37537F-52B0-42B8-8994-F6D692287031}"/>
    <cellStyle name="20% - Акцент6 2 34" xfId="33895" xr:uid="{F3A25788-A7F4-4FC9-AFCA-53DCD1BF0837}"/>
    <cellStyle name="20% - Акцент6 2 35" xfId="35274" xr:uid="{111EF317-B65E-4730-A5A1-BD97B6DC44C1}"/>
    <cellStyle name="20% - Акцент6 2 36" xfId="36601" xr:uid="{BF6021D9-8691-4492-AEBF-3DE05C051613}"/>
    <cellStyle name="20% - Акцент6 2 4" xfId="367" xr:uid="{00000000-0005-0000-0000-000094000000}"/>
    <cellStyle name="20% — акцент6 2 4" xfId="885" xr:uid="{6252F721-5A6A-479D-8732-AF4EC0A19514}"/>
    <cellStyle name="20% - Акцент6 2 4 10" xfId="8550" xr:uid="{4AC35760-8260-446D-A98C-7818D6EE6C78}"/>
    <cellStyle name="20% — акцент6 2 4 10" xfId="9812" xr:uid="{39D67E5C-70D8-4B34-95EA-BA55104836EF}"/>
    <cellStyle name="20% - Акцент6 2 4 11" xfId="10305" xr:uid="{B926E1D1-C379-4414-AB68-431EB9DCC49F}"/>
    <cellStyle name="20% — акцент6 2 4 11" xfId="11284" xr:uid="{F748CF01-6016-4FE3-B07C-66F23B781D3B}"/>
    <cellStyle name="20% - Акцент6 2 4 12" xfId="10991" xr:uid="{437F75EB-E9C3-4618-ABF6-1355F63C80C6}"/>
    <cellStyle name="20% — акцент6 2 4 12" xfId="12700" xr:uid="{4CAC577E-21CF-4357-9398-5F2D57265B9C}"/>
    <cellStyle name="20% - Акцент6 2 4 13" xfId="12407" xr:uid="{C265CCDC-3071-4BF5-BA31-ECAAEB89A651}"/>
    <cellStyle name="20% — акцент6 2 4 13" xfId="14116" xr:uid="{6C64C536-A955-43EF-9B57-8768EAC2A8FA}"/>
    <cellStyle name="20% - Акцент6 2 4 14" xfId="13823" xr:uid="{EC217CC6-EF85-4289-B4E1-1D75D8B29645}"/>
    <cellStyle name="20% — акцент6 2 4 14" xfId="15532" xr:uid="{A49DFB65-313A-4221-9C85-A4491D152398}"/>
    <cellStyle name="20% - Акцент6 2 4 15" xfId="15239" xr:uid="{6C8E7041-203B-422C-84CF-1532D66E0337}"/>
    <cellStyle name="20% — акцент6 2 4 15" xfId="16948" xr:uid="{15B03BBD-2470-43C0-9BAC-577C34C8470C}"/>
    <cellStyle name="20% - Акцент6 2 4 16" xfId="16655" xr:uid="{2DEBE768-662D-4786-AFCE-5E49658E1E26}"/>
    <cellStyle name="20% — акцент6 2 4 16" xfId="18364" xr:uid="{BD9B74BB-BDFB-434F-8EBF-ABF428E18794}"/>
    <cellStyle name="20% - Акцент6 2 4 17" xfId="18071" xr:uid="{67291068-3E6F-41E5-8067-C5C8C0DA7849}"/>
    <cellStyle name="20% — акцент6 2 4 17" xfId="19780" xr:uid="{8EF260C6-F973-44D9-BB6D-E2173B17BE86}"/>
    <cellStyle name="20% - Акцент6 2 4 18" xfId="19487" xr:uid="{17BC6E45-EEFE-4B1D-928F-16FBAAF21A15}"/>
    <cellStyle name="20% — акцент6 2 4 18" xfId="21196" xr:uid="{A232DE60-C4E9-40B7-804D-BCD0E5EFCD5D}"/>
    <cellStyle name="20% - Акцент6 2 4 19" xfId="20903" xr:uid="{A10BE37E-87A6-45AD-B4EE-C6E0CAE8CFB2}"/>
    <cellStyle name="20% — акцент6 2 4 19" xfId="22612" xr:uid="{B6017239-E3FC-4ECD-9493-9EEE281FF03C}"/>
    <cellStyle name="20% - Акцент6 2 4 2" xfId="727" xr:uid="{75C86D87-44EE-4246-9A62-05A8E68DB76E}"/>
    <cellStyle name="20% — акцент6 2 4 2" xfId="2118" xr:uid="{CCE25446-5517-4694-BA32-3E11BB098F5D}"/>
    <cellStyle name="20% - Акцент6 2 4 2 10" xfId="11129" xr:uid="{0670C024-9C86-4664-A6BF-D448BAB94E22}"/>
    <cellStyle name="20% — акцент6 2 4 2 10" xfId="16196" xr:uid="{B8FFC292-2647-4331-8B54-5E1B4C083999}"/>
    <cellStyle name="20% - Акцент6 2 4 2 11" xfId="12545" xr:uid="{04639129-751A-4837-853C-08A5F7F3947B}"/>
    <cellStyle name="20% — акцент6 2 4 2 11" xfId="17612" xr:uid="{5A6B519B-7416-4264-A216-01D4517D0E42}"/>
    <cellStyle name="20% - Акцент6 2 4 2 12" xfId="13961" xr:uid="{6633CC16-9D7F-491D-B423-2E18A4410EFD}"/>
    <cellStyle name="20% — акцент6 2 4 2 12" xfId="19028" xr:uid="{8C81EA56-EDB3-4AFF-AF37-55EC63CD22E5}"/>
    <cellStyle name="20% - Акцент6 2 4 2 13" xfId="15377" xr:uid="{3A301530-1B84-46E9-87E0-5740C974D7F4}"/>
    <cellStyle name="20% — акцент6 2 4 2 13" xfId="20444" xr:uid="{6E7A8413-0A89-487D-B86A-810B60F36588}"/>
    <cellStyle name="20% - Акцент6 2 4 2 14" xfId="16793" xr:uid="{E0F6E112-130C-4DCD-8DFA-90FE862B6BEF}"/>
    <cellStyle name="20% — акцент6 2 4 2 14" xfId="21860" xr:uid="{6E8C3E95-6A73-4E8E-9E60-3AC44932166F}"/>
    <cellStyle name="20% - Акцент6 2 4 2 15" xfId="18209" xr:uid="{8B9AB292-A105-4E04-9687-20F32C193158}"/>
    <cellStyle name="20% — акцент6 2 4 2 15" xfId="23276" xr:uid="{25438E24-B162-41AD-946A-9FC5FB227760}"/>
    <cellStyle name="20% - Акцент6 2 4 2 16" xfId="19625" xr:uid="{8B6BF135-BB87-4FF2-84F1-93851FD49AA6}"/>
    <cellStyle name="20% — акцент6 2 4 2 16" xfId="24692" xr:uid="{CBC5A237-1095-4456-9A34-56A8CC8B5F0B}"/>
    <cellStyle name="20% - Акцент6 2 4 2 17" xfId="21041" xr:uid="{E3F1EC0D-DC51-410F-A0F6-29F9D75E1788}"/>
    <cellStyle name="20% — акцент6 2 4 2 17" xfId="26108" xr:uid="{6D7FAA30-1177-42A5-8708-9BC0FD53FEEB}"/>
    <cellStyle name="20% - Акцент6 2 4 2 18" xfId="22457" xr:uid="{B4CFCAA5-4AFC-4CB5-B7F9-3598CB23A5BA}"/>
    <cellStyle name="20% — акцент6 2 4 2 18" xfId="27524" xr:uid="{B5BE0EE4-7F81-4693-AF18-C887F4662832}"/>
    <cellStyle name="20% - Акцент6 2 4 2 19" xfId="23873" xr:uid="{97F4B974-39C7-415D-ADDA-4BC83A601DC0}"/>
    <cellStyle name="20% — акцент6 2 4 2 19" xfId="28940" xr:uid="{811339B7-6DDC-4C8A-A881-B28205D65A9A}"/>
    <cellStyle name="20% - Акцент6 2 4 2 2" xfId="1960" xr:uid="{65AD7870-0CF5-4826-BACF-29656387AA4F}"/>
    <cellStyle name="20% — акцент6 2 4 2 2" xfId="4620" xr:uid="{0AA0660A-BFA7-4368-B7E0-13FED04AC561}"/>
    <cellStyle name="20% - Акцент6 2 4 2 2 10" xfId="16038" xr:uid="{5F718392-4BC7-4CE8-B5F2-ABA2CA44A7A1}"/>
    <cellStyle name="20% - Акцент6 2 4 2 2 11" xfId="17454" xr:uid="{C4EEB2D9-B1CE-4804-B9BD-8641C41C67EF}"/>
    <cellStyle name="20% - Акцент6 2 4 2 2 12" xfId="18870" xr:uid="{E6DBAC16-4DD8-4B7E-B9EA-D2684CE65C97}"/>
    <cellStyle name="20% - Акцент6 2 4 2 2 13" xfId="20286" xr:uid="{FA8FE1CD-991F-4ADB-92D6-B4FA5510AA18}"/>
    <cellStyle name="20% - Акцент6 2 4 2 2 14" xfId="21702" xr:uid="{38745B3A-EC82-43D7-8591-28272A66D128}"/>
    <cellStyle name="20% - Акцент6 2 4 2 2 15" xfId="23118" xr:uid="{434D82C1-FB56-4894-8744-4001219B9BBB}"/>
    <cellStyle name="20% - Акцент6 2 4 2 2 16" xfId="24534" xr:uid="{AD9F1855-5496-46A0-B304-0F7BD1121B07}"/>
    <cellStyle name="20% - Акцент6 2 4 2 2 17" xfId="25950" xr:uid="{A834A6E6-F2F6-4D70-9C76-6E32F2A098D9}"/>
    <cellStyle name="20% - Акцент6 2 4 2 2 18" xfId="27366" xr:uid="{827C3E07-8D0A-4DEC-8660-DE54123E2C77}"/>
    <cellStyle name="20% - Акцент6 2 4 2 2 19" xfId="28782" xr:uid="{CF7D3317-43EC-4297-81CB-18B480337F8E}"/>
    <cellStyle name="20% - Акцент6 2 4 2 2 2" xfId="4462" xr:uid="{D361A964-D8F1-476D-8DB0-244C4CB7E60F}"/>
    <cellStyle name="20% - Акцент6 2 4 2 2 20" xfId="30196" xr:uid="{305F8B56-C6C2-4E65-8FE5-A951120D5373}"/>
    <cellStyle name="20% - Акцент6 2 4 2 2 21" xfId="31608" xr:uid="{2BFD3E10-872A-4BCF-9A5C-247CCD5DD21D}"/>
    <cellStyle name="20% - Акцент6 2 4 2 2 22" xfId="33014" xr:uid="{4F1A7F8A-3464-408A-8B10-3FC33F608869}"/>
    <cellStyle name="20% - Акцент6 2 4 2 2 23" xfId="34406" xr:uid="{9DAE4892-28B0-47DC-B854-04B9414CAB7C}"/>
    <cellStyle name="20% - Акцент6 2 4 2 2 24" xfId="35770" xr:uid="{EF36DC3C-1413-45D9-BD51-1F8A4563AF05}"/>
    <cellStyle name="20% - Акцент6 2 4 2 2 25" xfId="37056" xr:uid="{8DEA5A90-1987-4C9A-A051-5CD6F743093F}"/>
    <cellStyle name="20% - Акцент6 2 4 2 2 26" xfId="38221" xr:uid="{C83C8957-E746-4C1B-95FA-22E36E77146D}"/>
    <cellStyle name="20% - Акцент6 2 4 2 2 27" xfId="39107" xr:uid="{02D8DF82-F6F3-4BF3-9F0C-881864F02CBC}"/>
    <cellStyle name="20% - Акцент6 2 4 2 2 3" xfId="6922" xr:uid="{D1771B43-371C-467F-B271-410826DA4BE0}"/>
    <cellStyle name="20% - Акцент6 2 4 2 2 4" xfId="7906" xr:uid="{7B5FD0C5-BD10-4743-B72D-12E4B1925A44}"/>
    <cellStyle name="20% - Акцент6 2 4 2 2 5" xfId="9104" xr:uid="{7225591A-2D30-42F7-9394-BA77B89E2A3B}"/>
    <cellStyle name="20% - Акцент6 2 4 2 2 6" xfId="10411" xr:uid="{B45C1B62-6176-46C2-9977-D8C1E702261B}"/>
    <cellStyle name="20% - Акцент6 2 4 2 2 7" xfId="11790" xr:uid="{9A0DA7B2-039B-4CBA-98DE-206FD6483916}"/>
    <cellStyle name="20% - Акцент6 2 4 2 2 8" xfId="13206" xr:uid="{BAB59268-0183-46B5-B97D-F02AD90C741F}"/>
    <cellStyle name="20% - Акцент6 2 4 2 2 9" xfId="14622" xr:uid="{05EA9658-97B0-4AD7-843C-9BBA9767F078}"/>
    <cellStyle name="20% - Акцент6 2 4 2 20" xfId="25289" xr:uid="{720E4BA0-FBC9-4AFA-854C-6E79FC920C2C}"/>
    <cellStyle name="20% — акцент6 2 4 2 20" xfId="30354" xr:uid="{B58CEDD3-1D11-4EE3-AD13-203CFDA568EA}"/>
    <cellStyle name="20% - Акцент6 2 4 2 21" xfId="26705" xr:uid="{1D124C12-7ABF-4173-96A8-43F4C5EAB7D6}"/>
    <cellStyle name="20% — акцент6 2 4 2 21" xfId="31766" xr:uid="{57ABE64C-74A1-47DF-86BB-D7E61F39C5BA}"/>
    <cellStyle name="20% - Акцент6 2 4 2 22" xfId="28121" xr:uid="{14945AC9-4CF2-4D24-82EC-45222EF4C03B}"/>
    <cellStyle name="20% — акцент6 2 4 2 22" xfId="33171" xr:uid="{2BDD02EA-B440-45C1-A575-7F11494B3E22}"/>
    <cellStyle name="20% - Акцент6 2 4 2 23" xfId="29537" xr:uid="{DAA9CC0E-1906-48F8-9565-A7ED31266365}"/>
    <cellStyle name="20% — акцент6 2 4 2 23" xfId="34561" xr:uid="{3E8FB4A3-036E-46F4-BB18-AD2C3E915683}"/>
    <cellStyle name="20% - Акцент6 2 4 2 24" xfId="30950" xr:uid="{ADBBA025-4BCA-48DB-8168-4D8B3FE71236}"/>
    <cellStyle name="20% — акцент6 2 4 2 24" xfId="35920" xr:uid="{4FF4C64E-FF6D-4F67-A78E-B9D32353FB38}"/>
    <cellStyle name="20% - Акцент6 2 4 2 25" xfId="32360" xr:uid="{04DDC93B-44D8-44CC-8AC0-D6FC73EAC54F}"/>
    <cellStyle name="20% — акцент6 2 4 2 25" xfId="37202" xr:uid="{50458B7F-D468-4A76-9025-8925089F92BB}"/>
    <cellStyle name="20% - Акцент6 2 4 2 26" xfId="33762" xr:uid="{3FD2A634-D309-4D6C-941C-55A4FA15C5F9}"/>
    <cellStyle name="20% — акцент6 2 4 2 26" xfId="38352" xr:uid="{121C972D-2D95-45E5-92B5-0E9EBBCD703D}"/>
    <cellStyle name="20% - Акцент6 2 4 2 27" xfId="35143" xr:uid="{B994ECE8-670E-41B7-A724-8946ED1D6196}"/>
    <cellStyle name="20% — акцент6 2 4 2 27" xfId="39205" xr:uid="{6C57C193-ABD2-4458-8AD3-6F73795BF841}"/>
    <cellStyle name="20% - Акцент6 2 4 2 28" xfId="36482" xr:uid="{D467C696-385A-40E9-B457-5C11F2C9CF17}"/>
    <cellStyle name="20% - Акцент6 2 4 2 29" xfId="37741" xr:uid="{5FB94F4B-2965-467D-8196-381539F57469}"/>
    <cellStyle name="20% - Акцент6 2 4 2 3" xfId="2411" xr:uid="{F84ED495-6763-4536-8378-EC2AF24DBA5B}"/>
    <cellStyle name="20% — акцент6 2 4 2 3" xfId="7080" xr:uid="{61F2ED35-917A-4776-ADD8-32B5830AAF7E}"/>
    <cellStyle name="20% - Акцент6 2 4 2 3 10" xfId="17905" xr:uid="{3A6E770A-9CBE-4FA8-9AB4-42EAD17CD582}"/>
    <cellStyle name="20% - Акцент6 2 4 2 3 11" xfId="19321" xr:uid="{945AD8EA-BF52-47BB-9C67-5E43965B2CB5}"/>
    <cellStyle name="20% - Акцент6 2 4 2 3 12" xfId="20737" xr:uid="{305FB514-B368-4958-9EE9-DB33526D2C85}"/>
    <cellStyle name="20% - Акцент6 2 4 2 3 13" xfId="22153" xr:uid="{911E420C-9C43-49B7-88DF-5E74F30D26EC}"/>
    <cellStyle name="20% - Акцент6 2 4 2 3 14" xfId="23569" xr:uid="{94B089E2-8424-42F8-AD75-896A13896C01}"/>
    <cellStyle name="20% - Акцент6 2 4 2 3 15" xfId="24985" xr:uid="{8C4D1AB0-34FE-4BA3-8AE4-AD2ABF77D948}"/>
    <cellStyle name="20% - Акцент6 2 4 2 3 16" xfId="26401" xr:uid="{A841EE44-A115-4046-B7DB-79C035821E3D}"/>
    <cellStyle name="20% - Акцент6 2 4 2 3 17" xfId="27817" xr:uid="{5A74C5B0-96EB-42CE-AC38-0D1A40196F91}"/>
    <cellStyle name="20% - Акцент6 2 4 2 3 18" xfId="29233" xr:uid="{E0EF9934-F5CF-43A3-9FF1-C35FAD6FB5B0}"/>
    <cellStyle name="20% - Акцент6 2 4 2 3 19" xfId="30646" xr:uid="{664F6AC4-1927-4872-80F7-D6A7EEB87B05}"/>
    <cellStyle name="20% - Акцент6 2 4 2 3 2" xfId="4913" xr:uid="{5E04E165-A877-413D-AB96-C8E9E8B8C84E}"/>
    <cellStyle name="20% - Акцент6 2 4 2 3 20" xfId="32058" xr:uid="{4E836E11-FAFF-46B7-9A89-A18DFC455577}"/>
    <cellStyle name="20% - Акцент6 2 4 2 3 21" xfId="33463" xr:uid="{545B94DA-42F5-4BFC-9431-F0305F65AD84}"/>
    <cellStyle name="20% - Акцент6 2 4 2 3 22" xfId="34852" xr:uid="{7866F6AB-B3C9-4A53-B1B3-E38663445DB6}"/>
    <cellStyle name="20% - Акцент6 2 4 2 3 23" xfId="36209" xr:uid="{57D53797-209C-437D-9698-21E1888EFB44}"/>
    <cellStyle name="20% - Акцент6 2 4 2 3 24" xfId="37490" xr:uid="{737626C1-806A-44A8-80E0-A92F1282062A}"/>
    <cellStyle name="20% - Акцент6 2 4 2 3 25" xfId="38636" xr:uid="{90E70C39-AA6F-4BF4-8013-944C3E337839}"/>
    <cellStyle name="20% - Акцент6 2 4 2 3 26" xfId="39479" xr:uid="{7F30D7C5-ED60-479D-9E4A-F9B24EA1717C}"/>
    <cellStyle name="20% - Акцент6 2 4 2 3 3" xfId="8357" xr:uid="{D2A6FD22-93FA-40C7-89D4-F522431ECAC9}"/>
    <cellStyle name="20% - Акцент6 2 4 2 3 4" xfId="9555" xr:uid="{05E922B3-1F0E-4DA8-B3A5-672A29F876F9}"/>
    <cellStyle name="20% - Акцент6 2 4 2 3 5" xfId="10861" xr:uid="{D6DEF5B1-0E88-40C3-BFDF-3E7FD8D46A52}"/>
    <cellStyle name="20% - Акцент6 2 4 2 3 6" xfId="12241" xr:uid="{D5E2CD17-1954-4588-91C7-78F9F28F38EC}"/>
    <cellStyle name="20% - Акцент6 2 4 2 3 7" xfId="13657" xr:uid="{8E7DF479-2644-4AEC-89E3-0AAE8A47E00C}"/>
    <cellStyle name="20% - Акцент6 2 4 2 3 8" xfId="15073" xr:uid="{84E44151-6667-4885-A9A3-74AEEE06CD7C}"/>
    <cellStyle name="20% - Акцент6 2 4 2 3 9" xfId="16489" xr:uid="{0999D3BB-7389-463D-A230-3C8F12003E12}"/>
    <cellStyle name="20% - Акцент6 2 4 2 4" xfId="3229" xr:uid="{99681BBF-7C46-4ABD-BBC1-E89A92C05675}"/>
    <cellStyle name="20% — акцент6 2 4 2 4" xfId="8064" xr:uid="{0C139E44-F52A-48D3-883D-53075A0F50C7}"/>
    <cellStyle name="20% - Акцент6 2 4 2 5" xfId="5689" xr:uid="{F8CFE89A-DAD2-4208-B4E0-994C5AF8990D}"/>
    <cellStyle name="20% — акцент6 2 4 2 5" xfId="9262" xr:uid="{AB397F87-1A39-48A1-845E-EBC078CC9D63}"/>
    <cellStyle name="20% - Акцент6 2 4 2 6" xfId="5540" xr:uid="{717277F4-48DE-4697-9C76-275D4243A689}"/>
    <cellStyle name="20% — акцент6 2 4 2 6" xfId="10568" xr:uid="{43FC5FFC-3F56-4519-B3C9-0A6BA5A806E2}"/>
    <cellStyle name="20% - Акцент6 2 4 2 7" xfId="5121" xr:uid="{B80974B8-A2B2-40D7-AF8D-85418249DD01}"/>
    <cellStyle name="20% — акцент6 2 4 2 7" xfId="11948" xr:uid="{44444E1B-BFDB-48F7-A6DB-5E463ADC3504}"/>
    <cellStyle name="20% - Акцент6 2 4 2 8" xfId="9428" xr:uid="{8E2B391F-C491-45A3-9D3B-19C6F32896F0}"/>
    <cellStyle name="20% — акцент6 2 4 2 8" xfId="13364" xr:uid="{64AC3653-2A89-4646-9421-12B661D57582}"/>
    <cellStyle name="20% - Акцент6 2 4 2 9" xfId="10069" xr:uid="{7DF6FFA5-B6A6-4B68-879F-D5AC06768C28}"/>
    <cellStyle name="20% — акцент6 2 4 2 9" xfId="14780" xr:uid="{4D890C15-44FD-4887-9352-C4F36FF36E86}"/>
    <cellStyle name="20% - Акцент6 2 4 20" xfId="22319" xr:uid="{2DC07176-F467-44F1-A0BC-4D1F8BF884B7}"/>
    <cellStyle name="20% — акцент6 2 4 20" xfId="24028" xr:uid="{429BB2E7-6AC5-454F-9F5A-469F6F2B8A83}"/>
    <cellStyle name="20% - Акцент6 2 4 21" xfId="23735" xr:uid="{A31B6F60-C75F-48DB-9425-DC1C93FAA190}"/>
    <cellStyle name="20% — акцент6 2 4 21" xfId="25444" xr:uid="{6B3F1532-721C-4520-BEE4-723F9E719E1E}"/>
    <cellStyle name="20% - Акцент6 2 4 22" xfId="25151" xr:uid="{CD11B709-7C0E-4078-B8F4-EEE1EC243F9F}"/>
    <cellStyle name="20% — акцент6 2 4 22" xfId="26860" xr:uid="{39215E24-774E-463F-99C5-4F696C37CC37}"/>
    <cellStyle name="20% - Акцент6 2 4 23" xfId="26567" xr:uid="{3E9F7FBF-90D6-4E2C-81D3-9218C9157F38}"/>
    <cellStyle name="20% — акцент6 2 4 23" xfId="28276" xr:uid="{4A1274B2-F052-458A-A749-CB0E052724E4}"/>
    <cellStyle name="20% - Акцент6 2 4 24" xfId="27983" xr:uid="{18370572-DC72-4090-B9A3-427FB4844F99}"/>
    <cellStyle name="20% — акцент6 2 4 24" xfId="29691" xr:uid="{BE8806AE-C975-4359-A29E-D8BFC912A4CA}"/>
    <cellStyle name="20% - Акцент6 2 4 25" xfId="29399" xr:uid="{7321A99B-709A-4D22-9EE4-715B32C567C0}"/>
    <cellStyle name="20% — акцент6 2 4 25" xfId="31104" xr:uid="{7FD5B33F-EFBC-428E-A1C1-5493ABB2DC41}"/>
    <cellStyle name="20% - Акцент6 2 4 26" xfId="30812" xr:uid="{6FCD9DF8-CFA0-4BAD-9417-EF4C898E8A53}"/>
    <cellStyle name="20% — акцент6 2 4 26" xfId="32514" xr:uid="{9A7FE163-CE93-4610-A965-210C47C5D7D7}"/>
    <cellStyle name="20% - Акцент6 2 4 27" xfId="32224" xr:uid="{FB6D888F-2EAD-4142-AB55-8FE647AC7B75}"/>
    <cellStyle name="20% — акцент6 2 4 27" xfId="33916" xr:uid="{61B090CF-F51F-4738-B144-430DE8324B91}"/>
    <cellStyle name="20% - Акцент6 2 4 28" xfId="33628" xr:uid="{FC9DBD73-338D-4357-A952-BC6F64870CFA}"/>
    <cellStyle name="20% — акцент6 2 4 28" xfId="35295" xr:uid="{CE5B6FC2-A5C3-4F0D-B23E-FF996CCFC973}"/>
    <cellStyle name="20% - Акцент6 2 4 29" xfId="35015" xr:uid="{ACDEDDF4-BD49-4C53-BA27-475F6D510F27}"/>
    <cellStyle name="20% — акцент6 2 4 29" xfId="36622" xr:uid="{4614E0BB-AE86-48AB-BEA6-E732AC08B6C3}"/>
    <cellStyle name="20% - Акцент6 2 4 3" xfId="1604" xr:uid="{F32009EE-DA61-47F5-AC95-AF2C2D7F8F76}"/>
    <cellStyle name="20% — акцент6 2 4 3" xfId="2480" xr:uid="{A1B10EFE-35FD-4BBE-AA4D-9D6FF739823F}"/>
    <cellStyle name="20% - Акцент6 2 4 3 10" xfId="15682" xr:uid="{FAFA00E8-76F9-4A94-9A50-F291BECDBAEB}"/>
    <cellStyle name="20% — акцент6 2 4 3 10" xfId="16558" xr:uid="{CD085248-3CC5-4A76-B76B-A1E31615B36A}"/>
    <cellStyle name="20% - Акцент6 2 4 3 11" xfId="17098" xr:uid="{31EA515C-BE77-4FE8-912E-7D974D42CA3E}"/>
    <cellStyle name="20% — акцент6 2 4 3 11" xfId="17974" xr:uid="{E7580151-F3CB-49B2-8838-1A0894A14BAF}"/>
    <cellStyle name="20% - Акцент6 2 4 3 12" xfId="18514" xr:uid="{42F301D4-4529-4461-B56E-5A5B12C1B5CC}"/>
    <cellStyle name="20% — акцент6 2 4 3 12" xfId="19390" xr:uid="{6971118B-0FB2-42E3-B70C-343EBD877780}"/>
    <cellStyle name="20% - Акцент6 2 4 3 13" xfId="19930" xr:uid="{BA33E0E8-841B-4E9B-86C1-108DFB9FB841}"/>
    <cellStyle name="20% — акцент6 2 4 3 13" xfId="20806" xr:uid="{5857F0C8-F203-4F93-9ADB-A9A74A807F8F}"/>
    <cellStyle name="20% - Акцент6 2 4 3 14" xfId="21346" xr:uid="{199FA9B0-DC1C-40E4-93D9-93013D3F8403}"/>
    <cellStyle name="20% — акцент6 2 4 3 14" xfId="22222" xr:uid="{7F9F33E3-5D36-4E30-AC05-F8DA8624B06C}"/>
    <cellStyle name="20% - Акцент6 2 4 3 15" xfId="22762" xr:uid="{821E8966-36E3-40DC-81BA-F436988D317D}"/>
    <cellStyle name="20% — акцент6 2 4 3 15" xfId="23638" xr:uid="{9CCF997A-B001-4CB9-AFD5-2A7536A66D2E}"/>
    <cellStyle name="20% - Акцент6 2 4 3 16" xfId="24178" xr:uid="{50485A68-B745-4E2D-9999-4EFE23AB7DD7}"/>
    <cellStyle name="20% — акцент6 2 4 3 16" xfId="25054" xr:uid="{1C72B0D4-83F7-4914-AFAF-1F1A235E9FE5}"/>
    <cellStyle name="20% - Акцент6 2 4 3 17" xfId="25594" xr:uid="{28C746CD-D0C7-4FED-903C-5A960698B266}"/>
    <cellStyle name="20% — акцент6 2 4 3 17" xfId="26470" xr:uid="{4081F6C8-F7CB-4780-A9E1-055517725CEF}"/>
    <cellStyle name="20% - Акцент6 2 4 3 18" xfId="27010" xr:uid="{557515FF-8DA0-4AB4-A881-4038AD5E4BD0}"/>
    <cellStyle name="20% — акцент6 2 4 3 18" xfId="27886" xr:uid="{442B04CF-8B57-4A80-8836-775E9AC9521F}"/>
    <cellStyle name="20% - Акцент6 2 4 3 19" xfId="28426" xr:uid="{6FD95956-749E-44BF-8178-367366C9A6A5}"/>
    <cellStyle name="20% — акцент6 2 4 3 19" xfId="29302" xr:uid="{CBDFDF40-8C0C-4FE3-BB54-04EF45069091}"/>
    <cellStyle name="20% - Акцент6 2 4 3 2" xfId="4106" xr:uid="{F5D03894-F329-4E1D-AA4B-E4DED3B86BB9}"/>
    <cellStyle name="20% — акцент6 2 4 3 2" xfId="4982" xr:uid="{7044E3BE-1275-4DEF-962F-50AE860C11B2}"/>
    <cellStyle name="20% - Акцент6 2 4 3 20" xfId="29841" xr:uid="{AEEFE7AA-D970-4180-A6FE-55860365A18D}"/>
    <cellStyle name="20% — акцент6 2 4 3 20" xfId="30715" xr:uid="{941CB4E0-637B-428A-B008-F27F954A53AC}"/>
    <cellStyle name="20% - Акцент6 2 4 3 21" xfId="31254" xr:uid="{C992DB2C-553A-4D96-97FC-4A5401200DA0}"/>
    <cellStyle name="20% — акцент6 2 4 3 21" xfId="32127" xr:uid="{DB5197DC-491E-40D4-9B67-6ABFF183EA2E}"/>
    <cellStyle name="20% - Акцент6 2 4 3 22" xfId="32664" xr:uid="{FA45A28B-C6B1-4DF2-822F-2B3B0BA843E0}"/>
    <cellStyle name="20% — акцент6 2 4 3 22" xfId="33532" xr:uid="{17BC8B21-6080-49D2-AAA9-5FF83C710573}"/>
    <cellStyle name="20% - Акцент6 2 4 3 23" xfId="34066" xr:uid="{DC1C3AB4-8213-40A3-9A94-E2E1C1B37FD0}"/>
    <cellStyle name="20% — акцент6 2 4 3 23" xfId="34921" xr:uid="{49D1976B-1741-403B-8DFF-08C3B4453A0F}"/>
    <cellStyle name="20% - Акцент6 2 4 3 24" xfId="35444" xr:uid="{12D46636-430F-4161-9213-C6B8E121A9FA}"/>
    <cellStyle name="20% — акцент6 2 4 3 24" xfId="36278" xr:uid="{AC12DF93-F089-461C-88F2-4A7782B46ABA}"/>
    <cellStyle name="20% - Акцент6 2 4 3 25" xfId="36757" xr:uid="{A92E6C89-C760-4F61-BAF0-F4E619168F20}"/>
    <cellStyle name="20% — акцент6 2 4 3 25" xfId="37559" xr:uid="{58BBB0DD-A381-4712-A0E6-9AF4501566AE}"/>
    <cellStyle name="20% - Акцент6 2 4 3 26" xfId="37972" xr:uid="{CC36E8F4-3089-4CF8-85FD-774EAB1D65F4}"/>
    <cellStyle name="20% — акцент6 2 4 3 26" xfId="38705" xr:uid="{BF4DD818-7851-4FD5-9B49-6DC973F7C97D}"/>
    <cellStyle name="20% - Акцент6 2 4 3 27" xfId="38975" xr:uid="{BB426989-3FA4-4197-ADD8-7F99BDCEED68}"/>
    <cellStyle name="20% — акцент6 2 4 3 27" xfId="39548" xr:uid="{D99D3161-1574-4291-81F7-B006EA2E8716}"/>
    <cellStyle name="20% - Акцент6 2 4 3 3" xfId="6566" xr:uid="{1698E905-3AA9-4CF6-A53F-A98F380CD50E}"/>
    <cellStyle name="20% — акцент6 2 4 3 3" xfId="7442" xr:uid="{92B9657E-357F-449E-AC1D-67BF0AC49960}"/>
    <cellStyle name="20% - Акцент6 2 4 3 4" xfId="7550" xr:uid="{484F92B7-BED8-4254-A9AF-1C5F21B33DAC}"/>
    <cellStyle name="20% — акцент6 2 4 3 4" xfId="8426" xr:uid="{F6EE2C79-7835-4DD1-BD43-6684D034D65E}"/>
    <cellStyle name="20% - Акцент6 2 4 3 5" xfId="8748" xr:uid="{AD7E3A5F-117E-4911-9E93-0E9DDFB48CAB}"/>
    <cellStyle name="20% — акцент6 2 4 3 5" xfId="9624" xr:uid="{5F28F43F-010A-4F7E-9058-00E993368952}"/>
    <cellStyle name="20% - Акцент6 2 4 3 6" xfId="10056" xr:uid="{6B4E1FAB-CF1A-4185-A87C-D8C10FC59A39}"/>
    <cellStyle name="20% — акцент6 2 4 3 6" xfId="10930" xr:uid="{82BB075B-9DE5-432E-8851-51C1D24910FC}"/>
    <cellStyle name="20% - Акцент6 2 4 3 7" xfId="11434" xr:uid="{029B7DA0-C49B-4BFE-935D-09CCD322C4BA}"/>
    <cellStyle name="20% — акцент6 2 4 3 7" xfId="12310" xr:uid="{FADED5D8-9D88-4438-B5ED-A6943B71BB6F}"/>
    <cellStyle name="20% - Акцент6 2 4 3 8" xfId="12850" xr:uid="{31B7C421-9941-4F6A-9161-B8018EE0D6CA}"/>
    <cellStyle name="20% — акцент6 2 4 3 8" xfId="13726" xr:uid="{7CEDAB66-722E-4649-A5FF-E8DEF13F87B1}"/>
    <cellStyle name="20% - Акцент6 2 4 3 9" xfId="14266" xr:uid="{8DC47E9D-EB13-4258-93DD-46DD67ED88E2}"/>
    <cellStyle name="20% — акцент6 2 4 3 9" xfId="15142" xr:uid="{C7373866-5476-47A6-A752-3DDFE80C0F34}"/>
    <cellStyle name="20% - Акцент6 2 4 30" xfId="36367" xr:uid="{0021BEAB-2A1D-41BB-A3B9-E9318129F224}"/>
    <cellStyle name="20% - Акцент6 2 4 31" xfId="37639" xr:uid="{6970892A-9265-4979-9868-08E363456065}"/>
    <cellStyle name="20% - Акцент6 2 4 4" xfId="1268" xr:uid="{2A78A1E8-F527-4C47-86CB-ED87B19B71F6}"/>
    <cellStyle name="20% — акцент6 2 4 4" xfId="3387" xr:uid="{F1C4E076-3E76-4F8E-8620-28AFD521CAA0}"/>
    <cellStyle name="20% - Акцент6 2 4 4 10" xfId="15346" xr:uid="{AAEB8A1C-F66E-4864-9081-4B9C9BE66098}"/>
    <cellStyle name="20% - Акцент6 2 4 4 11" xfId="16762" xr:uid="{5DEA55CB-FA1D-4BF1-8183-825B50A20BA5}"/>
    <cellStyle name="20% - Акцент6 2 4 4 12" xfId="18178" xr:uid="{DF69D13A-3EBC-40D8-8116-AD26963038BF}"/>
    <cellStyle name="20% - Акцент6 2 4 4 13" xfId="19594" xr:uid="{0DF8141D-4340-4596-B271-60B8AA36B878}"/>
    <cellStyle name="20% - Акцент6 2 4 4 14" xfId="21010" xr:uid="{629FF718-34B1-4307-ACA9-50E748352536}"/>
    <cellStyle name="20% - Акцент6 2 4 4 15" xfId="22426" xr:uid="{DF5EDB1D-7CB1-4C12-BAA4-5A44941E3826}"/>
    <cellStyle name="20% - Акцент6 2 4 4 16" xfId="23842" xr:uid="{2C49DBF0-BEB9-4737-B00A-0D60131E2240}"/>
    <cellStyle name="20% - Акцент6 2 4 4 17" xfId="25258" xr:uid="{1FB5EB25-655A-4E44-8C23-D13994126447}"/>
    <cellStyle name="20% - Акцент6 2 4 4 18" xfId="26674" xr:uid="{96247B4D-035E-4B71-B28B-53BBDC756EC7}"/>
    <cellStyle name="20% - Акцент6 2 4 4 19" xfId="28090" xr:uid="{0D5F0813-66CD-47CB-853F-49446796F741}"/>
    <cellStyle name="20% - Акцент6 2 4 4 2" xfId="3770" xr:uid="{B68BD7CE-CB50-409A-B288-04608B2DAEED}"/>
    <cellStyle name="20% - Акцент6 2 4 4 20" xfId="29506" xr:uid="{7326E8BA-E759-4CD5-940E-6008ECB43C52}"/>
    <cellStyle name="20% - Акцент6 2 4 4 21" xfId="30919" xr:uid="{92902979-F9CA-4586-B376-57ED4ADA9098}"/>
    <cellStyle name="20% - Акцент6 2 4 4 22" xfId="32330" xr:uid="{D06394FE-2E51-4389-9364-7B3336B2EB7D}"/>
    <cellStyle name="20% - Акцент6 2 4 4 23" xfId="33732" xr:uid="{6BA289F0-13C6-4F9D-9896-437B5A13AF8A}"/>
    <cellStyle name="20% - Акцент6 2 4 4 24" xfId="35116" xr:uid="{B29C863F-0A0F-4E4A-A95F-C1D62BA4C3E7}"/>
    <cellStyle name="20% - Акцент6 2 4 4 25" xfId="36458" xr:uid="{AE37A62C-23BB-43D0-A1A1-E6257FBCDF9B}"/>
    <cellStyle name="20% - Акцент6 2 4 4 26" xfId="37721" xr:uid="{C0075CF2-2369-446E-BB21-0CD74D2DE3CA}"/>
    <cellStyle name="20% - Акцент6 2 4 4 27" xfId="38819" xr:uid="{BC650DF2-88EE-47A6-BEBE-FF1507E23696}"/>
    <cellStyle name="20% - Акцент6 2 4 4 3" xfId="6230" xr:uid="{18D66C4F-5BFC-4873-8916-DCE225416AB9}"/>
    <cellStyle name="20% - Акцент6 2 4 4 4" xfId="6683" xr:uid="{F45CDAA7-5AA6-4D0B-A79F-CF0A0668CFFB}"/>
    <cellStyle name="20% - Акцент6 2 4 4 5" xfId="6363" xr:uid="{4CF628DB-3266-452B-8A5B-DABACEDF7088}"/>
    <cellStyle name="20% - Акцент6 2 4 4 6" xfId="9720" xr:uid="{CD0790BA-8713-4033-AECA-DA33250F760B}"/>
    <cellStyle name="20% - Акцент6 2 4 4 7" xfId="11098" xr:uid="{A0E9270B-500F-4B2D-83A7-0098BF7D3490}"/>
    <cellStyle name="20% - Акцент6 2 4 4 8" xfId="12514" xr:uid="{B5B95B06-64BC-48A5-9682-44FFD1B824D2}"/>
    <cellStyle name="20% - Акцент6 2 4 4 9" xfId="13930" xr:uid="{F4467591-587B-4076-ADE9-6CF9F4A5126A}"/>
    <cellStyle name="20% - Акцент6 2 4 5" xfId="2315" xr:uid="{121EB144-6222-4E90-BAFC-19C2FF219A39}"/>
    <cellStyle name="20% — акцент6 2 4 5" xfId="5847" xr:uid="{0472CC25-4B81-4FDE-AA94-8944EDB8237D}"/>
    <cellStyle name="20% - Акцент6 2 4 5 10" xfId="17809" xr:uid="{DAFB0D5B-CAC5-4CDB-8422-6D0E0CA88ABA}"/>
    <cellStyle name="20% - Акцент6 2 4 5 11" xfId="19225" xr:uid="{1D348D24-3CEA-4470-9D66-90EACF641D95}"/>
    <cellStyle name="20% - Акцент6 2 4 5 12" xfId="20641" xr:uid="{13206C7B-1CEC-4B9C-8439-5A6416DDFCAD}"/>
    <cellStyle name="20% - Акцент6 2 4 5 13" xfId="22057" xr:uid="{F1E0FCB3-D6B5-4EB3-8E9E-C004D34BE648}"/>
    <cellStyle name="20% - Акцент6 2 4 5 14" xfId="23473" xr:uid="{81577483-606D-418A-90B4-6569684226EE}"/>
    <cellStyle name="20% - Акцент6 2 4 5 15" xfId="24889" xr:uid="{0A000ACA-F4A4-4B23-9509-AAB1A9C769B0}"/>
    <cellStyle name="20% - Акцент6 2 4 5 16" xfId="26305" xr:uid="{BAE894A1-EFCB-4F63-A985-E9FCE41C5027}"/>
    <cellStyle name="20% - Акцент6 2 4 5 17" xfId="27721" xr:uid="{6A07595B-553F-4318-9DEB-12BDA99CC87E}"/>
    <cellStyle name="20% - Акцент6 2 4 5 18" xfId="29137" xr:uid="{F44D1769-93F5-4961-B3F3-67C937BB62E6}"/>
    <cellStyle name="20% - Акцент6 2 4 5 19" xfId="30550" xr:uid="{5CE9FF35-D820-4270-95CF-27CEEB210736}"/>
    <cellStyle name="20% - Акцент6 2 4 5 2" xfId="4817" xr:uid="{E94803E1-763B-479E-A355-9781B7DCDA12}"/>
    <cellStyle name="20% - Акцент6 2 4 5 20" xfId="31962" xr:uid="{64DADA0F-0F5C-4DFF-A859-F4D129046197}"/>
    <cellStyle name="20% - Акцент6 2 4 5 21" xfId="33367" xr:uid="{CE1D6FC0-C54D-491A-A5F9-5A8CA839434B}"/>
    <cellStyle name="20% - Акцент6 2 4 5 22" xfId="34756" xr:uid="{92D937FD-9813-4BB7-90CA-8644238F62CF}"/>
    <cellStyle name="20% - Акцент6 2 4 5 23" xfId="36113" xr:uid="{61DC2FA3-FEDA-47CF-BFBA-5EB2610D37E0}"/>
    <cellStyle name="20% - Акцент6 2 4 5 24" xfId="37394" xr:uid="{52AD894A-060F-4F34-9AEC-DFECE1B46814}"/>
    <cellStyle name="20% - Акцент6 2 4 5 25" xfId="38540" xr:uid="{F11DCE03-21A9-4321-BF38-ADA5F26E31BA}"/>
    <cellStyle name="20% - Акцент6 2 4 5 26" xfId="39383" xr:uid="{BAA8D307-5FE5-480D-9521-627FA5C87B40}"/>
    <cellStyle name="20% - Акцент6 2 4 5 3" xfId="8261" xr:uid="{73E21CDD-074D-4AFF-B55B-8C7815D080D8}"/>
    <cellStyle name="20% - Акцент6 2 4 5 4" xfId="9459" xr:uid="{0A875C7E-F4CC-4664-B555-6DE990A4EC58}"/>
    <cellStyle name="20% - Акцент6 2 4 5 5" xfId="10765" xr:uid="{82B12B3E-4F93-48E5-A1EB-3B5EB0361E4C}"/>
    <cellStyle name="20% - Акцент6 2 4 5 6" xfId="12145" xr:uid="{B2A8F72D-50A4-46BC-93C7-731985FDF169}"/>
    <cellStyle name="20% - Акцент6 2 4 5 7" xfId="13561" xr:uid="{78552EE5-9E78-4974-A30B-7A16D0D93B77}"/>
    <cellStyle name="20% - Акцент6 2 4 5 8" xfId="14977" xr:uid="{941823AD-55D3-44C0-A8CD-4BE5EBB6D031}"/>
    <cellStyle name="20% - Акцент6 2 4 5 9" xfId="16393" xr:uid="{9EF2B41A-5ABD-49C3-898F-1088550FF44A}"/>
    <cellStyle name="20% - Акцент6 2 4 6" xfId="2869" xr:uid="{966E5B3C-ADDC-48AD-9DE5-FE2065E57623}"/>
    <cellStyle name="20% — акцент6 2 4 6" xfId="5721" xr:uid="{838AD824-AD80-434B-9563-0E30E41A2740}"/>
    <cellStyle name="20% - Акцент6 2 4 7" xfId="5329" xr:uid="{862E8A29-E9C5-4987-ADC6-41DEA917AD17}"/>
    <cellStyle name="20% — акцент6 2 4 7" xfId="5994" xr:uid="{2E1F7FD9-D54C-4F1C-8FF5-1EB93137D175}"/>
    <cellStyle name="20% - Акцент6 2 4 8" xfId="7009" xr:uid="{70DD20F1-A711-4DDC-BF01-8FD21BDA0055}"/>
    <cellStyle name="20% — акцент6 2 4 8" xfId="6054" xr:uid="{84D3AE3E-B17C-4771-B880-33DD8D7DD79B}"/>
    <cellStyle name="20% - Акцент6 2 4 9" xfId="8236" xr:uid="{23177F4E-7A1E-4919-9ABB-BB58C96D9685}"/>
    <cellStyle name="20% — акцент6 2 4 9" xfId="7098" xr:uid="{C35EBE69-75A4-42E7-A1E1-F3BBEA572E55}"/>
    <cellStyle name="20% - Акцент6 2 5" xfId="444" xr:uid="{068CFA00-B5D9-4C1D-AEB5-029C26368227}"/>
    <cellStyle name="20% — акцент6 2 5" xfId="1448" xr:uid="{3EF310BB-4097-4306-BFDC-0A34CCFFF589}"/>
    <cellStyle name="20% - Акцент6 2 5 10" xfId="10334" xr:uid="{65B99D4C-11A5-408F-B2CF-FC5264637FD6}"/>
    <cellStyle name="20% — акцент6 2 5 10" xfId="15526" xr:uid="{5769B6D3-6357-4B27-B689-DC060B593844}"/>
    <cellStyle name="20% - Акцент6 2 5 11" xfId="9782" xr:uid="{4399D493-80BD-4F54-B5FA-5DF8F4BF3CDA}"/>
    <cellStyle name="20% — акцент6 2 5 11" xfId="16942" xr:uid="{032A531F-B2FC-4BEA-8C5B-A9A4C1A40CDB}"/>
    <cellStyle name="20% - Акцент6 2 5 12" xfId="5601" xr:uid="{FDF684AC-5AA4-40E8-A0B8-66AC6A6D4C4F}"/>
    <cellStyle name="20% — акцент6 2 5 12" xfId="18358" xr:uid="{DE3BA716-C682-44B2-BF19-72E3E1251CAB}"/>
    <cellStyle name="20% - Акцент6 2 5 13" xfId="9712" xr:uid="{9AD9280A-C9FE-4C1B-ACA0-9156156804E8}"/>
    <cellStyle name="20% — акцент6 2 5 13" xfId="19774" xr:uid="{417C47CC-35CF-4842-A30A-EBFE79B193BF}"/>
    <cellStyle name="20% - Акцент6 2 5 14" xfId="11090" xr:uid="{014DF32C-8642-48EF-B3F3-74B2CF210621}"/>
    <cellStyle name="20% — акцент6 2 5 14" xfId="21190" xr:uid="{C39AAF82-CDB1-4958-8C1E-C9B118EA9193}"/>
    <cellStyle name="20% - Акцент6 2 5 15" xfId="12506" xr:uid="{3C00ED81-1E83-4B82-83EE-16CFDFE37EDE}"/>
    <cellStyle name="20% — акцент6 2 5 15" xfId="22606" xr:uid="{0990722B-28EB-4733-91CA-3E1E2A7BE420}"/>
    <cellStyle name="20% - Акцент6 2 5 16" xfId="13922" xr:uid="{F35370A2-CD20-4325-95EA-CFB9109858E5}"/>
    <cellStyle name="20% — акцент6 2 5 16" xfId="24022" xr:uid="{797FFD29-0D44-4485-A261-FE68FF3ED6FB}"/>
    <cellStyle name="20% - Акцент6 2 5 17" xfId="15338" xr:uid="{157421B0-CF4F-4E70-9FC1-8D6CDCDD2ED2}"/>
    <cellStyle name="20% — акцент6 2 5 17" xfId="25438" xr:uid="{5E33B41B-DDD2-4F8E-BF20-D5104ACC9DE7}"/>
    <cellStyle name="20% - Акцент6 2 5 18" xfId="16754" xr:uid="{2136F9AD-8E9C-4FFC-8F03-1882CC735E64}"/>
    <cellStyle name="20% — акцент6 2 5 18" xfId="26854" xr:uid="{D3BC80F2-D9BB-4810-BF24-2D615B591CE1}"/>
    <cellStyle name="20% - Акцент6 2 5 19" xfId="18170" xr:uid="{F4559C10-C8A8-4639-9D52-08DEEB434EB0}"/>
    <cellStyle name="20% — акцент6 2 5 19" xfId="28270" xr:uid="{265A7936-0442-4392-9E3F-65837D5C0D2D}"/>
    <cellStyle name="20% - Акцент6 2 5 2" xfId="1677" xr:uid="{BED98DE5-425E-44DB-8904-BD4F0EBD216F}"/>
    <cellStyle name="20% — акцент6 2 5 2" xfId="3950" xr:uid="{5DCDC1EE-68D9-419C-A79B-C6A3B661EAF4}"/>
    <cellStyle name="20% - Акцент6 2 5 2 10" xfId="15755" xr:uid="{A17CDF97-3FA6-43C1-A5DC-645162997479}"/>
    <cellStyle name="20% - Акцент6 2 5 2 11" xfId="17171" xr:uid="{BA8AD666-3FB2-4863-B5D7-8ADB45BB367E}"/>
    <cellStyle name="20% - Акцент6 2 5 2 12" xfId="18587" xr:uid="{BF13F7A8-2185-432F-AF0B-E15C34928E26}"/>
    <cellStyle name="20% - Акцент6 2 5 2 13" xfId="20003" xr:uid="{60417DF4-1A68-4A34-9D62-5F03AAA4ACA7}"/>
    <cellStyle name="20% - Акцент6 2 5 2 14" xfId="21419" xr:uid="{40FA23E0-E585-40F6-B220-DACE0743517A}"/>
    <cellStyle name="20% - Акцент6 2 5 2 15" xfId="22835" xr:uid="{D882BD10-52DF-46F3-807D-ED3EC4653249}"/>
    <cellStyle name="20% - Акцент6 2 5 2 16" xfId="24251" xr:uid="{EEF1613E-9D07-4ED1-97CF-2EECD74CB538}"/>
    <cellStyle name="20% - Акцент6 2 5 2 17" xfId="25667" xr:uid="{0CEE789C-6145-4768-A779-E878EEFCF9D5}"/>
    <cellStyle name="20% - Акцент6 2 5 2 18" xfId="27083" xr:uid="{3B72041D-A253-4B30-98AA-41022B990ADF}"/>
    <cellStyle name="20% - Акцент6 2 5 2 19" xfId="28499" xr:uid="{D460221C-98C6-4104-933C-F49C457B9EFE}"/>
    <cellStyle name="20% - Акцент6 2 5 2 2" xfId="4179" xr:uid="{32B2CEFE-BC63-457D-A9A9-14039730D77C}"/>
    <cellStyle name="20% - Акцент6 2 5 2 20" xfId="29914" xr:uid="{AABAF086-D8FB-458A-842F-C3A17DB2DB10}"/>
    <cellStyle name="20% - Акцент6 2 5 2 21" xfId="31327" xr:uid="{509E1F66-8A1F-49B3-957A-4BAAA99BF2C1}"/>
    <cellStyle name="20% - Акцент6 2 5 2 22" xfId="32737" xr:uid="{7211B223-3EA3-42B8-8F51-970C524BA526}"/>
    <cellStyle name="20% - Акцент6 2 5 2 23" xfId="34136" xr:uid="{0646725A-FAFA-48C9-A520-EE59CE5491A5}"/>
    <cellStyle name="20% - Акцент6 2 5 2 24" xfId="35511" xr:uid="{DF7E3F58-DBE5-46AE-8A54-2A1E8A1CB8C8}"/>
    <cellStyle name="20% - Акцент6 2 5 2 25" xfId="36822" xr:uid="{0C05FFA6-958E-4E95-AFE6-DA0BA30F3A90}"/>
    <cellStyle name="20% - Акцент6 2 5 2 26" xfId="38023" xr:uid="{DB5AF882-D224-47E1-A22A-47AEE19C3500}"/>
    <cellStyle name="20% - Акцент6 2 5 2 27" xfId="39004" xr:uid="{6CC11DF4-8C8C-4E0A-AD62-42878CFADDCF}"/>
    <cellStyle name="20% - Акцент6 2 5 2 3" xfId="6639" xr:uid="{29030455-BEE5-4782-B55B-150874B9DC46}"/>
    <cellStyle name="20% - Акцент6 2 5 2 4" xfId="7623" xr:uid="{218C10A5-4C96-4E6B-B6D0-2CC17951285B}"/>
    <cellStyle name="20% - Акцент6 2 5 2 5" xfId="8821" xr:uid="{CE53A6A5-115D-4B75-9B97-5656D45094A7}"/>
    <cellStyle name="20% - Акцент6 2 5 2 6" xfId="10129" xr:uid="{2EFA2D1B-C120-4D0B-A166-6783308DB82E}"/>
    <cellStyle name="20% - Акцент6 2 5 2 7" xfId="11507" xr:uid="{166DDAD9-8764-4EE9-8B7A-480F4A02CC8D}"/>
    <cellStyle name="20% - Акцент6 2 5 2 8" xfId="12923" xr:uid="{2421F789-71C6-4057-802D-C873C0E6C517}"/>
    <cellStyle name="20% - Акцент6 2 5 2 9" xfId="14339" xr:uid="{8B8D78E0-708C-4687-A8F2-A3517B7EE568}"/>
    <cellStyle name="20% - Акцент6 2 5 20" xfId="19586" xr:uid="{8CC7A9F5-7A80-4C5D-9A16-FF1640922734}"/>
    <cellStyle name="20% — акцент6 2 5 20" xfId="29685" xr:uid="{0981F8DB-F5CB-4D13-B3D1-C02D7CBAFC5F}"/>
    <cellStyle name="20% - Акцент6 2 5 21" xfId="21002" xr:uid="{94189548-F8DC-43BF-9B74-BCEC7353D872}"/>
    <cellStyle name="20% — акцент6 2 5 21" xfId="31098" xr:uid="{23D22496-A10E-4E0B-BE29-A3FDC5794FD2}"/>
    <cellStyle name="20% - Акцент6 2 5 22" xfId="22418" xr:uid="{8C51295F-0BC0-4B05-ACCF-E4D7AF829D8D}"/>
    <cellStyle name="20% — акцент6 2 5 22" xfId="32508" xr:uid="{A681EB16-EBE4-4330-8816-3412CBCD37B0}"/>
    <cellStyle name="20% - Акцент6 2 5 23" xfId="23834" xr:uid="{7A3DB60B-9F7E-4CC9-9D7E-BD39CAAF2121}"/>
    <cellStyle name="20% — акцент6 2 5 23" xfId="33910" xr:uid="{A708AB2D-C1C9-4F9A-B0A7-44E8EC7CEA58}"/>
    <cellStyle name="20% - Акцент6 2 5 24" xfId="25250" xr:uid="{7420F698-C7EC-412A-9F11-F2FE763444AF}"/>
    <cellStyle name="20% — акцент6 2 5 24" xfId="35289" xr:uid="{C6F3E7B5-AEC3-456C-8D6E-1893E48E1D7C}"/>
    <cellStyle name="20% - Акцент6 2 5 25" xfId="26666" xr:uid="{AEF37984-696A-4817-BD20-F30CD0B4FD77}"/>
    <cellStyle name="20% — акцент6 2 5 25" xfId="36616" xr:uid="{ECCE081D-FAA4-4557-A5FE-BCD39F03BDE2}"/>
    <cellStyle name="20% - Акцент6 2 5 26" xfId="28082" xr:uid="{095BA3F6-2593-40D0-953B-511319E4BC9E}"/>
    <cellStyle name="20% — акцент6 2 5 26" xfId="37855" xr:uid="{FB0E6305-E25D-4AED-9AD9-1A588EB61652}"/>
    <cellStyle name="20% - Акцент6 2 5 27" xfId="29498" xr:uid="{9C1EDD2A-4256-435E-85A6-8328FAEF5C6A}"/>
    <cellStyle name="20% — акцент6 2 5 27" xfId="38902" xr:uid="{46961B64-4CAF-4DB3-9022-D6C53FE9C809}"/>
    <cellStyle name="20% - Акцент6 2 5 28" xfId="30911" xr:uid="{EDD6FC1D-C0E5-4C85-B4C8-3A1B15A86DAC}"/>
    <cellStyle name="20% - Акцент6 2 5 29" xfId="32322" xr:uid="{87E7A81E-5343-4403-8D54-1C35ABDD1C84}"/>
    <cellStyle name="20% - Акцент6 2 5 3" xfId="2344" xr:uid="{F9F3D275-DF14-44A2-8F28-4EF67F0EA6C2}"/>
    <cellStyle name="20% — акцент6 2 5 3" xfId="6410" xr:uid="{3B77613C-1862-4607-90EE-9542F8711867}"/>
    <cellStyle name="20% - Акцент6 2 5 3 10" xfId="17838" xr:uid="{22FCD17E-C9D8-4A2E-9178-DCF21A6268DC}"/>
    <cellStyle name="20% - Акцент6 2 5 3 11" xfId="19254" xr:uid="{E3C02C2C-3858-41DC-8BA3-FEB2AA94799C}"/>
    <cellStyle name="20% - Акцент6 2 5 3 12" xfId="20670" xr:uid="{FBF8E69E-B7D7-4A94-92BF-487912356CB6}"/>
    <cellStyle name="20% - Акцент6 2 5 3 13" xfId="22086" xr:uid="{6FA0AE20-E37A-4549-BAF8-7A655F29BAF6}"/>
    <cellStyle name="20% - Акцент6 2 5 3 14" xfId="23502" xr:uid="{5DF824FE-92D8-4234-907E-96BA4FDE8625}"/>
    <cellStyle name="20% - Акцент6 2 5 3 15" xfId="24918" xr:uid="{861FF00F-25A1-470F-9864-04166B2A7C36}"/>
    <cellStyle name="20% - Акцент6 2 5 3 16" xfId="26334" xr:uid="{7E44224E-F036-47AB-AC68-5466FDA97686}"/>
    <cellStyle name="20% - Акцент6 2 5 3 17" xfId="27750" xr:uid="{52E6ECE8-6760-4B14-8B20-6F112588D433}"/>
    <cellStyle name="20% - Акцент6 2 5 3 18" xfId="29166" xr:uid="{75EF31B9-0F4D-44F4-9168-7E92582F574B}"/>
    <cellStyle name="20% - Акцент6 2 5 3 19" xfId="30579" xr:uid="{F3042D54-050B-4DE9-9E5D-6819DD3DABAF}"/>
    <cellStyle name="20% - Акцент6 2 5 3 2" xfId="4846" xr:uid="{82EA72DD-3711-478A-8FCA-990EC8BF4933}"/>
    <cellStyle name="20% - Акцент6 2 5 3 20" xfId="31991" xr:uid="{7D738B26-21AF-4CA4-B314-208FBE6E4736}"/>
    <cellStyle name="20% - Акцент6 2 5 3 21" xfId="33396" xr:uid="{2F8B9E52-E7E5-4553-A9FC-841C611429CE}"/>
    <cellStyle name="20% - Акцент6 2 5 3 22" xfId="34785" xr:uid="{E0D189BC-28DF-4CA5-9533-A07D046D7183}"/>
    <cellStyle name="20% - Акцент6 2 5 3 23" xfId="36142" xr:uid="{B44B5500-6299-4695-AE3D-8221D1900F3B}"/>
    <cellStyle name="20% - Акцент6 2 5 3 24" xfId="37423" xr:uid="{C6732DCD-50F5-4A9D-B19C-6D7314DBE2CD}"/>
    <cellStyle name="20% - Акцент6 2 5 3 25" xfId="38569" xr:uid="{50CD540F-ABCB-4B35-9ADE-2DE71999B71E}"/>
    <cellStyle name="20% - Акцент6 2 5 3 26" xfId="39412" xr:uid="{E027C6B2-EBC8-4A53-AB3C-4F8708FDD76C}"/>
    <cellStyle name="20% - Акцент6 2 5 3 3" xfId="8290" xr:uid="{4D113537-2A78-4C0E-A4BB-91091FBAE38F}"/>
    <cellStyle name="20% - Акцент6 2 5 3 4" xfId="9488" xr:uid="{F377E9AE-7F2D-43B9-A3F0-AC5993932FBE}"/>
    <cellStyle name="20% - Акцент6 2 5 3 5" xfId="10794" xr:uid="{BE69293F-E9CE-4D57-AC7C-D5947D61D9B0}"/>
    <cellStyle name="20% - Акцент6 2 5 3 6" xfId="12174" xr:uid="{7CB42EA9-A761-42FA-95ED-FD68561A2803}"/>
    <cellStyle name="20% - Акцент6 2 5 3 7" xfId="13590" xr:uid="{D8AC31CC-AEC4-4C1F-A99D-DB90F898690C}"/>
    <cellStyle name="20% - Акцент6 2 5 3 8" xfId="15006" xr:uid="{402CBAD5-C0F2-48F5-8932-E9F37D3B3D14}"/>
    <cellStyle name="20% - Акцент6 2 5 3 9" xfId="16422" xr:uid="{30ECB983-2B47-4081-8DAD-13DD233960DB}"/>
    <cellStyle name="20% - Акцент6 2 5 4" xfId="2946" xr:uid="{83842121-2D36-4064-999B-A0A8A1A983EE}"/>
    <cellStyle name="20% — акцент6 2 5 4" xfId="6674" xr:uid="{73C8F756-8633-4386-815A-FF933A0E4D5E}"/>
    <cellStyle name="20% - Акцент6 2 5 5" xfId="5406" xr:uid="{ED4B4E4B-B13E-405B-B299-A6B76A2A218F}"/>
    <cellStyle name="20% — акцент6 2 5 5" xfId="8594" xr:uid="{90CE1AD5-D55E-45AF-BAC2-0A618CCC7D84}"/>
    <cellStyle name="20% - Акцент6 2 5 6" xfId="7141" xr:uid="{EF545981-A67E-431D-8EB0-2F28D2950055}"/>
    <cellStyle name="20% — акцент6 2 5 6" xfId="9900" xr:uid="{4D6A5ACF-F2B9-4C63-A12D-E8CFBFAF1D00}"/>
    <cellStyle name="20% - Акцент6 2 5 7" xfId="5584" xr:uid="{003C186E-49AB-40E8-B76C-73D1D78337B9}"/>
    <cellStyle name="20% — акцент6 2 5 7" xfId="11278" xr:uid="{1D9264B3-0C7B-47B1-BBF2-6C835F26A56B}"/>
    <cellStyle name="20% - Акцент6 2 5 8" xfId="8959" xr:uid="{5DEEF837-1348-4882-9C19-387BA2307B2E}"/>
    <cellStyle name="20% — акцент6 2 5 8" xfId="12694" xr:uid="{C7C2F290-9D41-469D-97A7-6554F91CDB93}"/>
    <cellStyle name="20% - Акцент6 2 5 9" xfId="8710" xr:uid="{4A746FDE-287C-4E6D-AA7A-D92986E4826D}"/>
    <cellStyle name="20% — акцент6 2 5 9" xfId="14110" xr:uid="{1C322DEC-084E-4A09-A5F0-F9143ACFAE78}"/>
    <cellStyle name="20% - Акцент6 2 6" xfId="756" xr:uid="{FB07428C-DF65-4B5D-9778-75D6B3AE0632}"/>
    <cellStyle name="20% — акцент6 2 6" xfId="1112" xr:uid="{0C07B159-E33B-4098-B05B-497A28F9C6ED}"/>
    <cellStyle name="20% - Акцент6 2 6 10" xfId="11555" xr:uid="{E5D1AA2F-3334-4603-9E6A-1C4225EEDABE}"/>
    <cellStyle name="20% — акцент6 2 6 10" xfId="15190" xr:uid="{988D703C-F3C9-4154-90E5-2E949746C8CE}"/>
    <cellStyle name="20% - Акцент6 2 6 11" xfId="12971" xr:uid="{2490B405-36BB-438E-83A2-12ED5DF23955}"/>
    <cellStyle name="20% — акцент6 2 6 11" xfId="16606" xr:uid="{2E4B05DD-B61B-41B6-8EFF-F8D895D55211}"/>
    <cellStyle name="20% - Акцент6 2 6 12" xfId="14387" xr:uid="{BD8381A6-8DA9-4B55-A87E-520E56F8615B}"/>
    <cellStyle name="20% — акцент6 2 6 12" xfId="18022" xr:uid="{657C0914-7E3F-4285-89E0-807303393563}"/>
    <cellStyle name="20% - Акцент6 2 6 13" xfId="15803" xr:uid="{64D8885E-7D80-4947-9324-6690D1FE6442}"/>
    <cellStyle name="20% — акцент6 2 6 13" xfId="19438" xr:uid="{36D3D2F6-EB7A-4098-971C-27ADA6CD4461}"/>
    <cellStyle name="20% - Акцент6 2 6 14" xfId="17219" xr:uid="{23FA7673-765F-4C3A-AFA5-2233CB80AE37}"/>
    <cellStyle name="20% — акцент6 2 6 14" xfId="20854" xr:uid="{85FF6803-D326-4FA6-84B7-D063C7988BF5}"/>
    <cellStyle name="20% - Акцент6 2 6 15" xfId="18635" xr:uid="{2EB38355-F113-4117-8CF8-80C18C8EF904}"/>
    <cellStyle name="20% — акцент6 2 6 15" xfId="22270" xr:uid="{5163AF34-BE2C-4329-97C8-0EF0D47D0A8F}"/>
    <cellStyle name="20% - Акцент6 2 6 16" xfId="20051" xr:uid="{24178643-5466-424C-B5C7-4C4177C13D29}"/>
    <cellStyle name="20% — акцент6 2 6 16" xfId="23686" xr:uid="{04DCD6A0-1C0F-4FD4-ACF9-E27004105932}"/>
    <cellStyle name="20% - Акцент6 2 6 17" xfId="21467" xr:uid="{E27F07F0-87CD-4948-AE75-817BA343B993}"/>
    <cellStyle name="20% — акцент6 2 6 17" xfId="25102" xr:uid="{3C377A04-9101-4F55-A04F-D20F554F1FD8}"/>
    <cellStyle name="20% - Акцент6 2 6 18" xfId="22883" xr:uid="{96097F67-E75C-4A3F-8656-FAE55E073750}"/>
    <cellStyle name="20% — акцент6 2 6 18" xfId="26518" xr:uid="{A9035153-DA14-45EB-A5A7-3EA1BE03DC08}"/>
    <cellStyle name="20% - Акцент6 2 6 19" xfId="24299" xr:uid="{7DA1E0DA-EEE6-4C6A-87D9-EDABA49C1B41}"/>
    <cellStyle name="20% — акцент6 2 6 19" xfId="27934" xr:uid="{A210896C-4503-459F-A225-0977345346D8}"/>
    <cellStyle name="20% - Акцент6 2 6 2" xfId="1989" xr:uid="{8D7F7BFE-DD1F-4865-AC5A-F8DE75B12A81}"/>
    <cellStyle name="20% — акцент6 2 6 2" xfId="3614" xr:uid="{47F04A35-72C3-4AA0-9F81-CE249451C90F}"/>
    <cellStyle name="20% - Акцент6 2 6 2 10" xfId="16067" xr:uid="{71E67304-7AA0-4AFD-BB12-D3F751A85860}"/>
    <cellStyle name="20% - Акцент6 2 6 2 11" xfId="17483" xr:uid="{A8604473-E96C-4ED8-A594-4ACAC7532848}"/>
    <cellStyle name="20% - Акцент6 2 6 2 12" xfId="18899" xr:uid="{4B514995-8C99-48CB-981E-4FBDF8334753}"/>
    <cellStyle name="20% - Акцент6 2 6 2 13" xfId="20315" xr:uid="{E4C55A5F-00F6-4924-A94D-36D74A9E4605}"/>
    <cellStyle name="20% - Акцент6 2 6 2 14" xfId="21731" xr:uid="{A0A72820-DB1D-426A-BCFC-51036F9DDCC1}"/>
    <cellStyle name="20% - Акцент6 2 6 2 15" xfId="23147" xr:uid="{096C5BB9-EC97-4213-9F86-D243F3C0B005}"/>
    <cellStyle name="20% - Акцент6 2 6 2 16" xfId="24563" xr:uid="{6DCF4E8B-5426-45CF-BF38-88549C8A3B83}"/>
    <cellStyle name="20% - Акцент6 2 6 2 17" xfId="25979" xr:uid="{6B5B3C5E-529E-4805-B1D1-082DFF660656}"/>
    <cellStyle name="20% - Акцент6 2 6 2 18" xfId="27395" xr:uid="{1B7B5995-B0B9-47B5-A671-A4EA217FCDCB}"/>
    <cellStyle name="20% - Акцент6 2 6 2 19" xfId="28811" xr:uid="{852F46BB-8A5F-4A6C-8602-280813C1559A}"/>
    <cellStyle name="20% - Акцент6 2 6 2 2" xfId="4491" xr:uid="{B25F671F-643D-46E7-BEB0-59A1F49AA8FC}"/>
    <cellStyle name="20% - Акцент6 2 6 2 20" xfId="30225" xr:uid="{8EB62270-CA4B-42A4-A35B-ADDB6AE86E7E}"/>
    <cellStyle name="20% - Акцент6 2 6 2 21" xfId="31637" xr:uid="{33C829DF-8818-4E32-A61C-15D5B00D3239}"/>
    <cellStyle name="20% - Акцент6 2 6 2 22" xfId="33043" xr:uid="{2CAB64BE-FF36-4CD8-AD5C-1DB1BF14E5E2}"/>
    <cellStyle name="20% - Акцент6 2 6 2 23" xfId="34435" xr:uid="{1195C862-69FA-430C-9024-67EE605AF26E}"/>
    <cellStyle name="20% - Акцент6 2 6 2 24" xfId="35798" xr:uid="{34C504D4-7E8C-44D3-AE05-38E76B20259D}"/>
    <cellStyle name="20% - Акцент6 2 6 2 25" xfId="37084" xr:uid="{36F2C028-4708-4FF0-94B7-1CEDABF43D66}"/>
    <cellStyle name="20% - Акцент6 2 6 2 26" xfId="38249" xr:uid="{3C8AFB39-6F69-4EFB-B41E-A42F332F5E12}"/>
    <cellStyle name="20% - Акцент6 2 6 2 27" xfId="39131" xr:uid="{C0FAF14D-529D-4AF0-BF60-02DC7F637003}"/>
    <cellStyle name="20% - Акцент6 2 6 2 3" xfId="6951" xr:uid="{DA2C014E-9391-4A2B-82E6-FBBB562054C9}"/>
    <cellStyle name="20% - Акцент6 2 6 2 4" xfId="7935" xr:uid="{852EAC4C-1810-4788-8A11-82EC47A23990}"/>
    <cellStyle name="20% - Акцент6 2 6 2 5" xfId="9133" xr:uid="{35151DEE-B6D7-40BC-B831-0C194D5B58C7}"/>
    <cellStyle name="20% - Акцент6 2 6 2 6" xfId="10440" xr:uid="{BE5DC689-B57B-41E1-A587-45D2F6A1818F}"/>
    <cellStyle name="20% - Акцент6 2 6 2 7" xfId="11819" xr:uid="{83F5097E-F18C-464C-94DD-E0BD489A005B}"/>
    <cellStyle name="20% - Акцент6 2 6 2 8" xfId="13235" xr:uid="{39A2C19A-0BAD-40AD-A1A3-9D02F04E7181}"/>
    <cellStyle name="20% - Акцент6 2 6 2 9" xfId="14651" xr:uid="{89007508-DABC-4902-A6FA-E597C51806CB}"/>
    <cellStyle name="20% - Акцент6 2 6 20" xfId="25715" xr:uid="{058D9870-F853-4545-8228-8A89AED1137E}"/>
    <cellStyle name="20% — акцент6 2 6 20" xfId="29350" xr:uid="{C10C922F-CC20-406A-8519-1B0CEBDC97D8}"/>
    <cellStyle name="20% - Акцент6 2 6 21" xfId="27131" xr:uid="{CAB23430-C540-43FE-AA40-A1BAE6AB2BD3}"/>
    <cellStyle name="20% — акцент6 2 6 21" xfId="30763" xr:uid="{BF00AB0F-1A27-48C7-A952-68A90B117A07}"/>
    <cellStyle name="20% - Акцент6 2 6 22" xfId="28547" xr:uid="{8C99886A-E537-4511-A66F-768A8258D6C8}"/>
    <cellStyle name="20% — акцент6 2 6 22" xfId="32175" xr:uid="{66E59E23-A092-4795-BA53-D98C2F39CCB6}"/>
    <cellStyle name="20% - Акцент6 2 6 23" xfId="29962" xr:uid="{FA952587-A65B-4D8D-8754-1B2593F16907}"/>
    <cellStyle name="20% — акцент6 2 6 23" xfId="33580" xr:uid="{591023CA-0482-4842-9E99-CF81336210CF}"/>
    <cellStyle name="20% - Акцент6 2 6 24" xfId="31375" xr:uid="{3B119DB3-5132-471C-B5DA-B87BE4BE87ED}"/>
    <cellStyle name="20% — акцент6 2 6 24" xfId="34967" xr:uid="{FEF24327-DDE9-4CB0-90E7-47551FE9CFF1}"/>
    <cellStyle name="20% - Акцент6 2 6 25" xfId="32785" xr:uid="{6296058C-0993-4FE3-A1E3-896D047C3EE6}"/>
    <cellStyle name="20% — акцент6 2 6 25" xfId="36323" xr:uid="{766F8C54-FFD6-40B8-BFF5-E25B523EFD93}"/>
    <cellStyle name="20% - Акцент6 2 6 26" xfId="34184" xr:uid="{303E772A-73E5-4947-A626-B2402FFE9B4D}"/>
    <cellStyle name="20% — акцент6 2 6 26" xfId="37602" xr:uid="{32D6B28F-69FE-42AA-B9D4-F9632E737365}"/>
    <cellStyle name="20% - Акцент6 2 6 27" xfId="35555" xr:uid="{557E94EB-B969-49B9-B16B-CF807863556F}"/>
    <cellStyle name="20% — акцент6 2 6 27" xfId="38746" xr:uid="{6623D6A4-C7F6-4ECA-A063-E588DF6554C3}"/>
    <cellStyle name="20% - Акцент6 2 6 28" xfId="36862" xr:uid="{6B7A8FDD-22CA-4276-A26C-9E7EF113B5F9}"/>
    <cellStyle name="20% - Акцент6 2 6 29" xfId="38056" xr:uid="{1FAA21BC-37A2-4C8B-B898-02F609E02D91}"/>
    <cellStyle name="20% - Акцент6 2 6 3" xfId="2429" xr:uid="{6D8A8BB8-5D23-4849-9828-2BD79E76D3CB}"/>
    <cellStyle name="20% — акцент6 2 6 3" xfId="6074" xr:uid="{6BFE0973-39F1-4435-8C60-163EB4D1F40B}"/>
    <cellStyle name="20% - Акцент6 2 6 3 10" xfId="17923" xr:uid="{DD5997BD-065D-4269-B548-6A3337D19E6D}"/>
    <cellStyle name="20% - Акцент6 2 6 3 11" xfId="19339" xr:uid="{8904C44E-6881-4584-8DCB-1FB06E89FB5A}"/>
    <cellStyle name="20% - Акцент6 2 6 3 12" xfId="20755" xr:uid="{BBEDEA94-BDCE-4252-BCAA-F8A7939538CE}"/>
    <cellStyle name="20% - Акцент6 2 6 3 13" xfId="22171" xr:uid="{428D3C42-C96F-418B-8E81-CA1A7D93EEF0}"/>
    <cellStyle name="20% - Акцент6 2 6 3 14" xfId="23587" xr:uid="{042AA425-FA1F-43BE-A0F6-3D81D6519407}"/>
    <cellStyle name="20% - Акцент6 2 6 3 15" xfId="25003" xr:uid="{BB202D18-477F-4823-BDE5-DF1762CAD694}"/>
    <cellStyle name="20% - Акцент6 2 6 3 16" xfId="26419" xr:uid="{37454C0C-1DC1-476A-B6E6-0916CE0E845B}"/>
    <cellStyle name="20% - Акцент6 2 6 3 17" xfId="27835" xr:uid="{115C0768-65A0-4448-B632-CC5D586C39F4}"/>
    <cellStyle name="20% - Акцент6 2 6 3 18" xfId="29251" xr:uid="{B81A9A77-CEBB-4A47-8322-06005366E019}"/>
    <cellStyle name="20% - Акцент6 2 6 3 19" xfId="30664" xr:uid="{6BD4F8A1-8ABF-4DED-9F92-AA69D5379E7C}"/>
    <cellStyle name="20% - Акцент6 2 6 3 2" xfId="4931" xr:uid="{E2ED51C9-41E4-4995-87DB-2421CC6BE9A5}"/>
    <cellStyle name="20% - Акцент6 2 6 3 20" xfId="32076" xr:uid="{30622DF9-E9A6-4BC8-B732-5D7179529E23}"/>
    <cellStyle name="20% - Акцент6 2 6 3 21" xfId="33481" xr:uid="{0F863A17-D33F-4197-B31B-406D119699D8}"/>
    <cellStyle name="20% - Акцент6 2 6 3 22" xfId="34870" xr:uid="{7CFF8A33-9CEA-410E-ABE5-EC8C6056E581}"/>
    <cellStyle name="20% - Акцент6 2 6 3 23" xfId="36227" xr:uid="{02517CE1-D0AE-48D3-9FB8-B888706B0646}"/>
    <cellStyle name="20% - Акцент6 2 6 3 24" xfId="37508" xr:uid="{2E66DC00-BF42-4496-97D1-292BEA5A1B18}"/>
    <cellStyle name="20% - Акцент6 2 6 3 25" xfId="38654" xr:uid="{D8A9932C-E5F0-4DE5-93A0-9F418975846B}"/>
    <cellStyle name="20% - Акцент6 2 6 3 26" xfId="39497" xr:uid="{A15332E7-ECCE-428E-8566-76DC7716618D}"/>
    <cellStyle name="20% - Акцент6 2 6 3 3" xfId="8375" xr:uid="{97DB805F-6D83-476C-9651-CD9F7ECF34DD}"/>
    <cellStyle name="20% - Акцент6 2 6 3 4" xfId="9573" xr:uid="{346C4488-15D5-4B8C-9774-3FE426A5E920}"/>
    <cellStyle name="20% - Акцент6 2 6 3 5" xfId="10879" xr:uid="{5B5BCE3F-13F7-463B-B354-C36C93254160}"/>
    <cellStyle name="20% - Акцент6 2 6 3 6" xfId="12259" xr:uid="{EF3088A0-D077-4424-9247-A6CE1892E338}"/>
    <cellStyle name="20% - Акцент6 2 6 3 7" xfId="13675" xr:uid="{A9879F2A-0FD0-4BF4-85FA-9EB1619F0C61}"/>
    <cellStyle name="20% - Акцент6 2 6 3 8" xfId="15091" xr:uid="{79B0A43E-B9D0-47AB-A29A-D9A5BE30A8A4}"/>
    <cellStyle name="20% - Акцент6 2 6 3 9" xfId="16507" xr:uid="{A5C0B062-5A0C-477D-9FFC-F2493D37AB36}"/>
    <cellStyle name="20% - Акцент6 2 6 4" xfId="3258" xr:uid="{8B40E2B7-42F0-44DA-B182-737EE4F4E5CF}"/>
    <cellStyle name="20% — акцент6 2 6 4" xfId="7154" xr:uid="{B3C54820-B8D2-4D6E-A438-E9748D72D5DF}"/>
    <cellStyle name="20% - Акцент6 2 6 5" xfId="5718" xr:uid="{B146475F-3D02-4A8C-8624-6FF3E7C682A5}"/>
    <cellStyle name="20% — акцент6 2 6 5" xfId="7664" xr:uid="{E1B0E7A7-8614-48C3-8257-DDF91B545287}"/>
    <cellStyle name="20% - Акцент6 2 6 6" xfId="5284" xr:uid="{A1F8A163-838B-405E-9566-BC24A9D58427}"/>
    <cellStyle name="20% — акцент6 2 6 6" xfId="6392" xr:uid="{793D3C45-E65C-4F65-A360-762AD98A9BCF}"/>
    <cellStyle name="20% - Акцент6 2 6 7" xfId="8202" xr:uid="{FD4813E0-16A2-4EEE-939E-CF33090DF769}"/>
    <cellStyle name="20% — акцент6 2 6 7" xfId="10160" xr:uid="{4EA00AAA-3191-463A-9F4C-F8C6E9A525BC}"/>
    <cellStyle name="20% - Акцент6 2 6 8" xfId="7116" xr:uid="{C5E627E0-1A1C-4015-B0D9-5E6118142A5C}"/>
    <cellStyle name="20% — акцент6 2 6 8" xfId="12358" xr:uid="{E4976E07-23C5-43B0-A88C-61A77C723764}"/>
    <cellStyle name="20% - Акцент6 2 6 9" xfId="10345" xr:uid="{170713EC-FA7F-4A6A-984C-18499C2A5A44}"/>
    <cellStyle name="20% — акцент6 2 6 9" xfId="13774" xr:uid="{7CF649D1-9699-4874-8A84-6CA9ED88EA76}"/>
    <cellStyle name="20% - Акцент6 2 7" xfId="911" xr:uid="{5D9ED95C-66B0-46F2-BF74-4D8B34D9FDD5}"/>
    <cellStyle name="20% — акцент6 2 7" xfId="2242" xr:uid="{1168493E-6996-4DB8-A2EA-6915CBCB3B46}"/>
    <cellStyle name="20% - Акцент6 2 7 10" xfId="12702" xr:uid="{2FC75965-89B9-437D-83FF-4ABF87E03E96}"/>
    <cellStyle name="20% — акцент6 2 7 10" xfId="16320" xr:uid="{DA0F178E-84FD-4413-85ED-DF77FFBDE0DA}"/>
    <cellStyle name="20% - Акцент6 2 7 11" xfId="14118" xr:uid="{9EA8FBBD-47BC-4AA3-A8BA-774A46A7A2EB}"/>
    <cellStyle name="20% — акцент6 2 7 11" xfId="17736" xr:uid="{988A9F4B-1ABE-4C64-9F15-7340B2052981}"/>
    <cellStyle name="20% - Акцент6 2 7 12" xfId="15534" xr:uid="{B019A36D-BD75-4C85-9F82-7295098E265D}"/>
    <cellStyle name="20% — акцент6 2 7 12" xfId="19152" xr:uid="{39BBCE67-2E48-4194-AA1C-70FE52E34939}"/>
    <cellStyle name="20% - Акцент6 2 7 13" xfId="16950" xr:uid="{2BF98E49-2969-4EC8-A6C5-F55F4F001FA9}"/>
    <cellStyle name="20% — акцент6 2 7 13" xfId="20568" xr:uid="{26EF054B-FF40-49A7-8DAE-A2A6D98F7581}"/>
    <cellStyle name="20% - Акцент6 2 7 14" xfId="18366" xr:uid="{7AAF7EC7-EAC8-4DCB-BAB6-376C1E4BA49B}"/>
    <cellStyle name="20% — акцент6 2 7 14" xfId="21984" xr:uid="{705CD9DD-0E3F-45ED-B15D-2BEA04F4CB45}"/>
    <cellStyle name="20% - Акцент6 2 7 15" xfId="19782" xr:uid="{371CA1B9-1648-4093-969D-9943A0390CA4}"/>
    <cellStyle name="20% — акцент6 2 7 15" xfId="23400" xr:uid="{09E78A58-4BBE-4A58-8510-91C7A85E66E5}"/>
    <cellStyle name="20% - Акцент6 2 7 16" xfId="21198" xr:uid="{2B756607-4CD0-4E0D-A3B4-FBD00ACEE17F}"/>
    <cellStyle name="20% — акцент6 2 7 16" xfId="24816" xr:uid="{62E42379-5AF2-4416-889F-C0CFB5A7F5AE}"/>
    <cellStyle name="20% - Акцент6 2 7 17" xfId="22614" xr:uid="{84E4CCD4-4D54-45D3-A0FA-2591615FCA77}"/>
    <cellStyle name="20% — акцент6 2 7 17" xfId="26232" xr:uid="{EADBF42B-9BDC-4B67-BF8F-9C2D9E0085E7}"/>
    <cellStyle name="20% - Акцент6 2 7 18" xfId="24030" xr:uid="{0E05D63E-F590-47E0-A45F-01A81BEE5E3F}"/>
    <cellStyle name="20% — акцент6 2 7 18" xfId="27648" xr:uid="{A2D3807A-C959-4F31-B56D-707F09EAE276}"/>
    <cellStyle name="20% - Акцент6 2 7 19" xfId="25446" xr:uid="{CE08BB28-9AA4-4B2C-A4E3-345A461F787A}"/>
    <cellStyle name="20% — акцент6 2 7 19" xfId="29064" xr:uid="{7672CDBA-47F0-4863-8B0E-4E2C874C9014}"/>
    <cellStyle name="20% - Акцент6 2 7 2" xfId="2144" xr:uid="{475DCA6D-9DD9-42EA-9E86-8A8FF6D1EDDB}"/>
    <cellStyle name="20% — акцент6 2 7 2" xfId="4744" xr:uid="{441D391B-1F97-42C0-8A6F-490236655929}"/>
    <cellStyle name="20% - Акцент6 2 7 2 10" xfId="16222" xr:uid="{04E06335-0DA4-4BFC-BEDA-2F44C54A16B7}"/>
    <cellStyle name="20% - Акцент6 2 7 2 11" xfId="17638" xr:uid="{0DA96B13-5D5C-476F-979E-B5472AF60AEB}"/>
    <cellStyle name="20% - Акцент6 2 7 2 12" xfId="19054" xr:uid="{B7B49EB0-72FE-4238-8136-8C4A8A8A659E}"/>
    <cellStyle name="20% - Акцент6 2 7 2 13" xfId="20470" xr:uid="{28C32AEA-A38B-49CE-8AE3-9404DCDF5FBA}"/>
    <cellStyle name="20% - Акцент6 2 7 2 14" xfId="21886" xr:uid="{23302494-ABA9-4F7E-B702-D874A4072E67}"/>
    <cellStyle name="20% - Акцент6 2 7 2 15" xfId="23302" xr:uid="{6C478791-9943-4598-8169-49023945882A}"/>
    <cellStyle name="20% - Акцент6 2 7 2 16" xfId="24718" xr:uid="{DF01D3DD-FC62-428C-975B-C199F9871396}"/>
    <cellStyle name="20% - Акцент6 2 7 2 17" xfId="26134" xr:uid="{F4F6D65B-1121-4E1E-8943-F52FB47EF23C}"/>
    <cellStyle name="20% - Акцент6 2 7 2 18" xfId="27550" xr:uid="{20BE6B59-FC38-4B06-8ED5-A61257E091D4}"/>
    <cellStyle name="20% - Акцент6 2 7 2 19" xfId="28966" xr:uid="{F816E2BE-2EF0-4AB5-ACBE-4AF161BDA9D7}"/>
    <cellStyle name="20% - Акцент6 2 7 2 2" xfId="4646" xr:uid="{2666F5FE-8141-4A53-9077-43206AC38DC2}"/>
    <cellStyle name="20% - Акцент6 2 7 2 20" xfId="30379" xr:uid="{4A901C6D-BDAD-436B-B875-EACBC87B9ABB}"/>
    <cellStyle name="20% - Акцент6 2 7 2 21" xfId="31791" xr:uid="{7081D4A8-41DB-4362-BFD8-282CDF58313C}"/>
    <cellStyle name="20% - Акцент6 2 7 2 22" xfId="33196" xr:uid="{4F063954-E985-4074-8F73-7C808AB5B687}"/>
    <cellStyle name="20% - Акцент6 2 7 2 23" xfId="34586" xr:uid="{7326DD96-DB6B-49EB-9DB9-C34C875E944B}"/>
    <cellStyle name="20% - Акцент6 2 7 2 24" xfId="35943" xr:uid="{93B73546-64C1-4E65-9C86-FB2E4024CD18}"/>
    <cellStyle name="20% - Акцент6 2 7 2 25" xfId="37224" xr:uid="{88939713-26CB-4E75-B84C-87E3006593D7}"/>
    <cellStyle name="20% - Акцент6 2 7 2 26" xfId="38371" xr:uid="{FD1FFB99-D277-4CD8-9BB5-AAF652B8A51E}"/>
    <cellStyle name="20% - Акцент6 2 7 2 27" xfId="39219" xr:uid="{3A780C72-33A3-4056-A2AA-D342A6B03F22}"/>
    <cellStyle name="20% - Акцент6 2 7 2 3" xfId="7106" xr:uid="{878A00D8-3910-4A94-8A38-E141C8D0FDAA}"/>
    <cellStyle name="20% - Акцент6 2 7 2 4" xfId="8090" xr:uid="{5901ECF2-92B6-45FA-9749-4BFED31D2FE2}"/>
    <cellStyle name="20% - Акцент6 2 7 2 5" xfId="9288" xr:uid="{BCC016FA-7F45-445B-BAFA-951940A9E4FF}"/>
    <cellStyle name="20% - Акцент6 2 7 2 6" xfId="10594" xr:uid="{718D1402-5937-4A55-A39E-BFA14CE758D3}"/>
    <cellStyle name="20% - Акцент6 2 7 2 7" xfId="11974" xr:uid="{33DAB05F-D293-459E-80F5-3FF6469AF6C0}"/>
    <cellStyle name="20% - Акцент6 2 7 2 8" xfId="13390" xr:uid="{9A997BD1-2963-45C7-B5B8-E3B716ED789A}"/>
    <cellStyle name="20% - Акцент6 2 7 2 9" xfId="14806" xr:uid="{34B89D1A-71C2-4017-AAFE-51BF9D2F27B5}"/>
    <cellStyle name="20% - Акцент6 2 7 20" xfId="26862" xr:uid="{2C1645C1-4514-4353-9B95-F43C1A82B07D}"/>
    <cellStyle name="20% — акцент6 2 7 20" xfId="30477" xr:uid="{C34C7B3C-5DE3-4C11-B503-24A09F8506DD}"/>
    <cellStyle name="20% - Акцент6 2 7 21" xfId="28278" xr:uid="{CB4EEB46-EE0F-4E31-9CD1-00F6861A0AF5}"/>
    <cellStyle name="20% — акцент6 2 7 21" xfId="31889" xr:uid="{1D648205-8232-4CAB-A2E3-1472669C5E1A}"/>
    <cellStyle name="20% - Акцент6 2 7 22" xfId="29693" xr:uid="{5880F277-55D5-4F80-AB5B-1017D003150A}"/>
    <cellStyle name="20% — акцент6 2 7 22" xfId="33294" xr:uid="{26A20B4C-797D-4A0C-9763-761E84A8438C}"/>
    <cellStyle name="20% - Акцент6 2 7 23" xfId="31106" xr:uid="{8B6CFB94-1E35-47BE-8802-A766ED479120}"/>
    <cellStyle name="20% — акцент6 2 7 23" xfId="34683" xr:uid="{C72B28E5-341D-4818-A972-87BAA4DE3366}"/>
    <cellStyle name="20% - Акцент6 2 7 24" xfId="32516" xr:uid="{9F55E4C5-5A81-406D-A02D-9FDE6069E515}"/>
    <cellStyle name="20% — акцент6 2 7 24" xfId="36040" xr:uid="{C6CD1D55-82FD-476E-A0BB-F86FD0563977}"/>
    <cellStyle name="20% - Акцент6 2 7 25" xfId="33918" xr:uid="{8474C2EF-CA20-4295-B92D-2D2AC4C71A16}"/>
    <cellStyle name="20% — акцент6 2 7 25" xfId="37321" xr:uid="{74C5F345-8924-4999-B897-7D584F8ABCE6}"/>
    <cellStyle name="20% - Акцент6 2 7 26" xfId="35297" xr:uid="{B816A044-A5A1-43EA-82C2-A633455843E7}"/>
    <cellStyle name="20% — акцент6 2 7 26" xfId="38467" xr:uid="{4C515EC8-3A2E-40D1-AA01-975C8BE81F7F}"/>
    <cellStyle name="20% - Акцент6 2 7 27" xfId="36624" xr:uid="{AA5220A9-823B-4396-9F7A-184D65B2910C}"/>
    <cellStyle name="20% — акцент6 2 7 27" xfId="39310" xr:uid="{5433CE91-485D-4166-A60C-3184AAE0C9DA}"/>
    <cellStyle name="20% - Акцент6 2 7 28" xfId="37860" xr:uid="{8D0946C3-4E0F-4D17-8894-B7F106309CAE}"/>
    <cellStyle name="20% - Акцент6 2 7 3" xfId="3413" xr:uid="{962896AF-7F73-4812-B651-82C90B27B582}"/>
    <cellStyle name="20% — акцент6 2 7 3" xfId="7204" xr:uid="{18071E7F-F20D-4341-87F8-51C86D74A2A8}"/>
    <cellStyle name="20% - Акцент6 2 7 4" xfId="5873" xr:uid="{F5D8E881-07E9-4E31-AA96-37CB497B9BE6}"/>
    <cellStyle name="20% — акцент6 2 7 4" xfId="8188" xr:uid="{AE26D878-3A40-4AEF-9AD1-0381A7570683}"/>
    <cellStyle name="20% - Акцент6 2 7 5" xfId="7438" xr:uid="{06C6023B-7AB3-42C7-A08F-27B5E59DDA41}"/>
    <cellStyle name="20% — акцент6 2 7 5" xfId="9386" xr:uid="{5122C42A-16EC-4121-A172-F9AEBDAA0720}"/>
    <cellStyle name="20% - Акцент6 2 7 6" xfId="7389" xr:uid="{FC7D05B8-937B-4481-BAA8-6A1937E2B764}"/>
    <cellStyle name="20% — акцент6 2 7 6" xfId="10692" xr:uid="{E60F8C23-5ED8-4C5D-9B85-D40EAE6D054D}"/>
    <cellStyle name="20% - Акцент6 2 7 7" xfId="7993" xr:uid="{65D618C2-9074-4B78-95C2-A92CCC378328}"/>
    <cellStyle name="20% — акцент6 2 7 7" xfId="12072" xr:uid="{92E4140A-1AF8-491E-BCD4-95A45524B140}"/>
    <cellStyle name="20% - Акцент6 2 7 8" xfId="9815" xr:uid="{B9BBC62C-0692-4593-ACC9-D6933B4A1712}"/>
    <cellStyle name="20% — акцент6 2 7 8" xfId="13488" xr:uid="{20688122-0C4B-4DB4-986F-AC4759565E8A}"/>
    <cellStyle name="20% - Акцент6 2 7 9" xfId="11286" xr:uid="{ABB27FD1-00E9-4107-85CA-E2C863214C57}"/>
    <cellStyle name="20% — акцент6 2 7 9" xfId="14904" xr:uid="{3D2492BD-3BF1-48BD-A0BB-D44B3151B3F4}"/>
    <cellStyle name="20% - Акцент6 2 8" xfId="1323" xr:uid="{C310AF10-2E81-43FE-B88A-0A2F655EF62D}"/>
    <cellStyle name="20% — акцент6 2 8" xfId="2713" xr:uid="{6E288ED3-0C4F-45B6-A8AB-871926452039}"/>
    <cellStyle name="20% - Акцент6 2 8 10" xfId="15401" xr:uid="{047D30C6-4E94-4608-A89E-09EC79130568}"/>
    <cellStyle name="20% - Акцент6 2 8 11" xfId="16817" xr:uid="{6172EFC0-E63C-4677-9617-D30C3754527C}"/>
    <cellStyle name="20% - Акцент6 2 8 12" xfId="18233" xr:uid="{4F46C51A-FC1A-48A6-B624-84384343ABF1}"/>
    <cellStyle name="20% - Акцент6 2 8 13" xfId="19649" xr:uid="{5E015E68-9B24-40A3-AC65-5F08EDA8BEB8}"/>
    <cellStyle name="20% - Акцент6 2 8 14" xfId="21065" xr:uid="{913EFBE2-6547-45B6-84A6-FF10D48FCFBB}"/>
    <cellStyle name="20% - Акцент6 2 8 15" xfId="22481" xr:uid="{92E0E0C4-D429-40E6-BE27-D1EE4AFB4ECD}"/>
    <cellStyle name="20% - Акцент6 2 8 16" xfId="23897" xr:uid="{DBFB952B-CF23-46C6-A93D-02DA1D1FA26B}"/>
    <cellStyle name="20% - Акцент6 2 8 17" xfId="25313" xr:uid="{FDB9D3DD-35AD-41C9-8B3C-4D1C06469176}"/>
    <cellStyle name="20% - Акцент6 2 8 18" xfId="26729" xr:uid="{BC807974-A9F6-46B5-938A-ADBE6A942240}"/>
    <cellStyle name="20% - Акцент6 2 8 19" xfId="28145" xr:uid="{7FDBA38D-AC38-44F8-A5A1-E0BA1943DC1C}"/>
    <cellStyle name="20% - Акцент6 2 8 2" xfId="3825" xr:uid="{A732800A-E67E-44F0-B665-7F9FC8B13658}"/>
    <cellStyle name="20% - Акцент6 2 8 20" xfId="29561" xr:uid="{2FBC09E7-0B4D-4977-A198-5C2C21C7E6C5}"/>
    <cellStyle name="20% - Акцент6 2 8 21" xfId="30974" xr:uid="{A4BAAF47-8621-4B08-8B06-6175F4FE34D1}"/>
    <cellStyle name="20% - Акцент6 2 8 22" xfId="32384" xr:uid="{E4C49D38-BAE8-42AA-9681-67C8A033841E}"/>
    <cellStyle name="20% - Акцент6 2 8 23" xfId="33786" xr:uid="{99B58683-6255-4D71-BD5E-155E6900A45C}"/>
    <cellStyle name="20% - Акцент6 2 8 24" xfId="35167" xr:uid="{055EA28B-810F-4364-A261-47191DC3A1C1}"/>
    <cellStyle name="20% - Акцент6 2 8 25" xfId="36505" xr:uid="{D2514836-D009-4C68-AD7A-154D62609E1A}"/>
    <cellStyle name="20% - Акцент6 2 8 26" xfId="37762" xr:uid="{48A6EA9F-DEE8-411F-83FE-D2035CA69D3A}"/>
    <cellStyle name="20% - Акцент6 2 8 27" xfId="38836" xr:uid="{2AEE963A-4D40-434D-834E-9A261609AAF6}"/>
    <cellStyle name="20% - Акцент6 2 8 3" xfId="6285" xr:uid="{6019AE93-FD47-4B59-85EB-0D2027FDFD16}"/>
    <cellStyle name="20% - Акцент6 2 8 4" xfId="6789" xr:uid="{800DDF01-1456-439D-8CC8-FA8FB494E876}"/>
    <cellStyle name="20% - Акцент6 2 8 5" xfId="8469" xr:uid="{9D5C78DA-BDE3-4B25-A065-17058B4C3B25}"/>
    <cellStyle name="20% - Акцент6 2 8 6" xfId="9775" xr:uid="{51F393FB-C775-4BCB-BC81-0FAEE04FFF84}"/>
    <cellStyle name="20% - Акцент6 2 8 7" xfId="11153" xr:uid="{165B3646-0B56-48D3-BDE0-A891AD485B2C}"/>
    <cellStyle name="20% - Акцент6 2 8 8" xfId="12569" xr:uid="{6F3FC4AE-EE45-492A-B634-94A076141226}"/>
    <cellStyle name="20% - Акцент6 2 8 9" xfId="13985" xr:uid="{33BC3029-C207-4658-A7A9-E6ACDAAC5C74}"/>
    <cellStyle name="20% - Акцент6 2 9" xfId="987" xr:uid="{8A938EE0-DA50-4885-943F-ABBDC3B6AAB9}"/>
    <cellStyle name="20% — акцент6 2 9" xfId="5173" xr:uid="{6365A599-AD6B-42B5-992A-BC1EBE574C61}"/>
    <cellStyle name="20% - Акцент6 2 9 10" xfId="15736" xr:uid="{DB2FBE84-1169-425A-AE35-98807082E9A7}"/>
    <cellStyle name="20% - Акцент6 2 9 11" xfId="17152" xr:uid="{0A8C16BA-C0D6-4797-82EC-65A8A30BA47C}"/>
    <cellStyle name="20% - Акцент6 2 9 12" xfId="18568" xr:uid="{58B51234-C142-4998-B6FA-32848244F13C}"/>
    <cellStyle name="20% - Акцент6 2 9 13" xfId="19984" xr:uid="{C5DCCE48-1C05-47E5-944D-6034714152A6}"/>
    <cellStyle name="20% - Акцент6 2 9 14" xfId="21400" xr:uid="{1DBF1EFE-4A88-46D3-AE1B-92D4213B17B9}"/>
    <cellStyle name="20% - Акцент6 2 9 15" xfId="22816" xr:uid="{C4CBBEE4-937B-4A8A-97DB-1118EA810E2A}"/>
    <cellStyle name="20% - Акцент6 2 9 16" xfId="24232" xr:uid="{7BC3D8DA-2CFB-4A8B-9185-BCE2192BE6BC}"/>
    <cellStyle name="20% - Акцент6 2 9 17" xfId="25648" xr:uid="{6268C207-DD11-41C1-B188-0D28859B26C8}"/>
    <cellStyle name="20% - Акцент6 2 9 18" xfId="27064" xr:uid="{CC80F2B4-1514-4FB6-BC06-A0DFABB8B083}"/>
    <cellStyle name="20% - Акцент6 2 9 19" xfId="28480" xr:uid="{864E4E3A-ECBA-4B80-B35A-84571D21200E}"/>
    <cellStyle name="20% - Акцент6 2 9 2" xfId="3489" xr:uid="{597E2C7F-A0D9-4C86-BA10-0BBB21F00DC3}"/>
    <cellStyle name="20% - Акцент6 2 9 20" xfId="29895" xr:uid="{9F5902B9-7D60-4D68-88B8-69B49C91A4B1}"/>
    <cellStyle name="20% - Акцент6 2 9 21" xfId="31308" xr:uid="{92F19A3F-4584-4E21-8627-807F562151A0}"/>
    <cellStyle name="20% - Акцент6 2 9 22" xfId="32718" xr:uid="{E78AD4B5-D32A-4BBC-81FB-9A5A255899EF}"/>
    <cellStyle name="20% - Акцент6 2 9 23" xfId="34117" xr:uid="{EC523BC7-4E72-441F-8964-910F634B1B3A}"/>
    <cellStyle name="20% - Акцент6 2 9 24" xfId="35492" xr:uid="{4D02BC4F-6F1D-4AB9-AF10-82C3E73D4EA9}"/>
    <cellStyle name="20% - Акцент6 2 9 25" xfId="36803" xr:uid="{2DBED098-2FCC-4F2C-AB18-0621F2E4BB3B}"/>
    <cellStyle name="20% - Акцент6 2 9 26" xfId="38006" xr:uid="{B341667B-E17C-401C-BACF-123FC035E1C4}"/>
    <cellStyle name="20% - Акцент6 2 9 3" xfId="7161" xr:uid="{E6645518-9590-40D6-88BC-9D8615062438}"/>
    <cellStyle name="20% - Акцент6 2 9 4" xfId="7777" xr:uid="{A66A2717-484A-4195-9D94-A8681AEDA95A}"/>
    <cellStyle name="20% - Акцент6 2 9 5" xfId="8674" xr:uid="{8BDCB7EE-CB8D-49B2-A8EF-C97F5914ECAB}"/>
    <cellStyle name="20% - Акцент6 2 9 6" xfId="10276" xr:uid="{963F3071-05A6-4CEA-AE38-787DBB8C80A6}"/>
    <cellStyle name="20% - Акцент6 2 9 7" xfId="11488" xr:uid="{4BACCE7A-5317-4CCB-B42D-79BAA4A9A9A2}"/>
    <cellStyle name="20% - Акцент6 2 9 8" xfId="12904" xr:uid="{62719230-1A91-42DE-AE82-4F3BFF8A66E4}"/>
    <cellStyle name="20% - Акцент6 2 9 9" xfId="14320" xr:uid="{14D5769A-D181-4754-9D4C-276EC9F519A6}"/>
    <cellStyle name="20% - Акцент6 3" xfId="84" xr:uid="{00000000-0005-0000-0000-000095000000}"/>
    <cellStyle name="20% — акцент6 3" xfId="360" xr:uid="{00000000-0005-0000-0000-000096000000}"/>
    <cellStyle name="20% - Акцент6 3 10" xfId="2586" xr:uid="{A1BB6F64-EA29-417E-BE30-8CDC849A4076}"/>
    <cellStyle name="20% — акцент6 3 10" xfId="6131" xr:uid="{1BC34ECE-2CF4-4FE3-AA79-CDC66729D917}"/>
    <cellStyle name="20% - Акцент6 3 11" xfId="5046" xr:uid="{580244BA-7F92-4EFA-96E7-38B2401EE938}"/>
    <cellStyle name="20% — акцент6 3 11" xfId="7876" xr:uid="{AC871F0D-7859-43C0-972C-1373E13D5C19}"/>
    <cellStyle name="20% - Акцент6 3 12" xfId="2559" xr:uid="{A8D1FC62-D358-43B5-9345-F1F3A6A359F8}"/>
    <cellStyle name="20% — акцент6 3 12" xfId="6263" xr:uid="{53C6A155-0F09-4365-861F-41205856F56D}"/>
    <cellStyle name="20% - Акцент6 3 13" xfId="6059" xr:uid="{5873B508-3019-4A17-9C53-60178D801BF0}"/>
    <cellStyle name="20% — акцент6 3 13" xfId="8777" xr:uid="{B2DC2FEA-2BEC-4F93-AEFB-17F0CA9A2843}"/>
    <cellStyle name="20% - Акцент6 3 14" xfId="5723" xr:uid="{517ED367-D081-48F0-95F5-EBA72FA9CF89}"/>
    <cellStyle name="20% — акцент6 3 14" xfId="9856" xr:uid="{60E83513-BC93-4EE6-B689-A009AE6DDC5F}"/>
    <cellStyle name="20% - Акцент6 3 15" xfId="6190" xr:uid="{EF9FE38A-C614-478D-9C4B-13B698BE811B}"/>
    <cellStyle name="20% — акцент6 3 15" xfId="10093" xr:uid="{0922C369-75F9-4B8F-B986-E63A41578EA7}"/>
    <cellStyle name="20% - Акцент6 3 16" xfId="6096" xr:uid="{3E33BD82-240A-4325-9416-3A472247038E}"/>
    <cellStyle name="20% — акцент6 3 16" xfId="11156" xr:uid="{912439A7-BC98-44A6-BAD8-C60DEC1FFFB4}"/>
    <cellStyle name="20% - Акцент6 3 17" xfId="8990" xr:uid="{5B230EF0-F81E-4070-8255-BD1BCFF8CCE8}"/>
    <cellStyle name="20% — акцент6 3 17" xfId="12572" xr:uid="{597F33BD-25B8-4C3C-A715-ED0794A4E543}"/>
    <cellStyle name="20% - Акцент6 3 18" xfId="12343" xr:uid="{5C30CFA1-A242-41F3-9D5E-D04D63DD8FB0}"/>
    <cellStyle name="20% — акцент6 3 18" xfId="13988" xr:uid="{3A668F08-BFEE-4B42-867F-67B556E0233C}"/>
    <cellStyle name="20% - Акцент6 3 19" xfId="13759" xr:uid="{CA49B383-76ED-4B19-8C2D-3DA8FAF6E0B8}"/>
    <cellStyle name="20% — акцент6 3 19" xfId="15404" xr:uid="{9DC4294D-4D1F-444E-9F2C-BB5B54732E3E}"/>
    <cellStyle name="20% - Акцент6 3 2" xfId="149" xr:uid="{00000000-0005-0000-0000-000097000000}"/>
    <cellStyle name="20% — акцент6 3 2" xfId="720" xr:uid="{403297C8-9312-4ACB-8D4B-E73427812247}"/>
    <cellStyle name="20% - Акцент6 3 2 10" xfId="5111" xr:uid="{2FE5AA12-CD8E-48CE-9CDA-0A8B36D6286F}"/>
    <cellStyle name="20% — акцент6 3 2 10" xfId="11847" xr:uid="{3CA3A6BE-0899-4464-A5A0-E2E54FDA9E90}"/>
    <cellStyle name="20% - Акцент6 3 2 11" xfId="5073" xr:uid="{29EACB39-2C8A-4E98-A31C-ED1E127B7F3B}"/>
    <cellStyle name="20% — акцент6 3 2 11" xfId="13263" xr:uid="{289020B0-82AA-4BB1-8C6B-5A0581AAC27C}"/>
    <cellStyle name="20% - Акцент6 3 2 12" xfId="6312" xr:uid="{39D70B2A-71BC-44AD-BA72-02E8FAF1124D}"/>
    <cellStyle name="20% — акцент6 3 2 12" xfId="14679" xr:uid="{02D70F10-2E4C-4C06-A13E-AD9323CDEF3E}"/>
    <cellStyle name="20% - Акцент6 3 2 13" xfId="5446" xr:uid="{9AFB85DE-049E-4E27-BADD-68839ECF7A88}"/>
    <cellStyle name="20% — акцент6 3 2 13" xfId="16095" xr:uid="{790270D6-3501-4363-B3FC-40D4CA2A47D5}"/>
    <cellStyle name="20% - Акцент6 3 2 14" xfId="8496" xr:uid="{3587B2DE-EBF8-4539-8328-AE15B9F8B7B9}"/>
    <cellStyle name="20% — акцент6 3 2 14" xfId="17511" xr:uid="{95995F19-4CA0-4159-9B93-E6E0FD714493}"/>
    <cellStyle name="20% - Акцент6 3 2 15" xfId="9802" xr:uid="{50FC3CCB-C35A-4DA8-90DC-42C6640E525A}"/>
    <cellStyle name="20% — акцент6 3 2 15" xfId="18927" xr:uid="{E5BF6757-6CEA-457E-AC4A-135D7F4845E3}"/>
    <cellStyle name="20% - Акцент6 3 2 16" xfId="11180" xr:uid="{2268B56D-2AB7-4B31-8D81-DCE68C5C404D}"/>
    <cellStyle name="20% — акцент6 3 2 16" xfId="20343" xr:uid="{2AFE31B1-A8DF-45D7-B144-1D5E84C71915}"/>
    <cellStyle name="20% - Акцент6 3 2 17" xfId="12596" xr:uid="{62472C89-4832-4F43-B44A-67E2860BEC8A}"/>
    <cellStyle name="20% — акцент6 3 2 17" xfId="21759" xr:uid="{A3CCE14E-CC8B-40C8-AF8A-153731923623}"/>
    <cellStyle name="20% - Акцент6 3 2 18" xfId="14012" xr:uid="{32843AF6-6C84-4BF1-BE3B-EA0C00DA64FA}"/>
    <cellStyle name="20% — акцент6 3 2 18" xfId="23175" xr:uid="{586951D4-EB40-4F10-812D-5B76E728EC4D}"/>
    <cellStyle name="20% - Акцент6 3 2 19" xfId="15428" xr:uid="{B8104644-4513-475B-892A-03A0CEAB8B29}"/>
    <cellStyle name="20% — акцент6 3 2 19" xfId="24591" xr:uid="{6BCC614C-7C33-43DC-ACB1-B241E733ACB1}"/>
    <cellStyle name="20% - Акцент6 3 2 2" xfId="316" xr:uid="{00000000-0005-0000-0000-000098000000}"/>
    <cellStyle name="20% — акцент6 3 2 2" xfId="1953" xr:uid="{DC7C2488-90EB-4846-A1EC-C2C8C9AC5801}"/>
    <cellStyle name="20% - Акцент6 3 2 2 10" xfId="9073" xr:uid="{9CBA5BB0-3937-46F1-8AEB-AC96704D0164}"/>
    <cellStyle name="20% — акцент6 3 2 2 10" xfId="16031" xr:uid="{85451C71-FBFE-420C-9E45-7F5C55DBC464}"/>
    <cellStyle name="20% - Акцент6 3 2 2 11" xfId="10378" xr:uid="{ED04D7C9-093C-4DF2-B3AA-BEA5C4B924F7}"/>
    <cellStyle name="20% — акцент6 3 2 2 11" xfId="17447" xr:uid="{BF17373D-79CF-41D0-87B3-F31586E6DF01}"/>
    <cellStyle name="20% - Акцент6 3 2 2 12" xfId="11064" xr:uid="{C0B77BD0-FE40-411A-B697-49FB45BAFF1E}"/>
    <cellStyle name="20% — акцент6 3 2 2 12" xfId="18863" xr:uid="{96E387F6-8B80-4565-99BA-88786111B721}"/>
    <cellStyle name="20% - Акцент6 3 2 2 13" xfId="12480" xr:uid="{D7067EE4-65B4-4BA6-9DF2-B09EF6EBBC22}"/>
    <cellStyle name="20% — акцент6 3 2 2 13" xfId="20279" xr:uid="{4E3765BA-D489-4129-BD09-F54134A62DB0}"/>
    <cellStyle name="20% - Акцент6 3 2 2 14" xfId="13896" xr:uid="{6060E8A5-1EE2-4BD3-B9AC-6EE838ED8B11}"/>
    <cellStyle name="20% — акцент6 3 2 2 14" xfId="21695" xr:uid="{7AF5D10B-B3D0-42A4-B52D-AB9E31B356B9}"/>
    <cellStyle name="20% - Акцент6 3 2 2 15" xfId="15312" xr:uid="{B93EA44C-2101-41AE-BDFE-39CAA5A1A521}"/>
    <cellStyle name="20% — акцент6 3 2 2 15" xfId="23111" xr:uid="{421A0BA1-D181-4981-B892-E9B7A1B56E31}"/>
    <cellStyle name="20% - Акцент6 3 2 2 16" xfId="16728" xr:uid="{447DA793-A500-4B6F-AC38-5ECA2DE9E27F}"/>
    <cellStyle name="20% — акцент6 3 2 2 16" xfId="24527" xr:uid="{1BC363D7-0375-4FD3-9254-68D0D1059482}"/>
    <cellStyle name="20% - Акцент6 3 2 2 17" xfId="18144" xr:uid="{4AE6B1C4-698A-4E22-909E-757F86DCF09D}"/>
    <cellStyle name="20% — акцент6 3 2 2 17" xfId="25943" xr:uid="{BA4F4E22-A010-4889-B33A-0D60198388FB}"/>
    <cellStyle name="20% - Акцент6 3 2 2 18" xfId="19560" xr:uid="{4709D1D0-404A-4B5B-AB79-ECCA4F5DBBFC}"/>
    <cellStyle name="20% — акцент6 3 2 2 18" xfId="27359" xr:uid="{8C39444B-3E77-4B3E-9486-E27A6FFDF0B6}"/>
    <cellStyle name="20% - Акцент6 3 2 2 19" xfId="20976" xr:uid="{8689DC90-D9C5-4EE0-95AC-14688BA34C05}"/>
    <cellStyle name="20% — акцент6 3 2 2 19" xfId="28775" xr:uid="{E2CB5883-9F93-4AE3-BB9B-6F2B4B7223FF}"/>
    <cellStyle name="20% - Акцент6 3 2 2 2" xfId="676" xr:uid="{26AF7A9C-9D24-40D4-9466-6E0BD5C1E7EC}"/>
    <cellStyle name="20% — акцент6 3 2 2 2" xfId="4455" xr:uid="{52138C9C-8948-4AAA-811B-BDE88468C38C}"/>
    <cellStyle name="20% - Акцент6 3 2 2 2 10" xfId="11020" xr:uid="{2F4BD011-49C9-40F7-B46F-56985E9CED72}"/>
    <cellStyle name="20% - Акцент6 3 2 2 2 11" xfId="12436" xr:uid="{ABFFD74C-CC36-4239-BE5D-DAAEB101BD09}"/>
    <cellStyle name="20% - Акцент6 3 2 2 2 12" xfId="13852" xr:uid="{648C59B1-AC71-49B6-9B67-CDF6610C0016}"/>
    <cellStyle name="20% - Акцент6 3 2 2 2 13" xfId="15268" xr:uid="{BBBB9FB4-CAAA-4FBB-85D5-B4EE4C93E852}"/>
    <cellStyle name="20% - Акцент6 3 2 2 2 14" xfId="16684" xr:uid="{F742D9A7-325F-4107-859B-FCA2C587834C}"/>
    <cellStyle name="20% - Акцент6 3 2 2 2 15" xfId="18100" xr:uid="{140B34FD-D693-4FD6-9CFB-ACD0A97387FD}"/>
    <cellStyle name="20% - Акцент6 3 2 2 2 16" xfId="19516" xr:uid="{90472931-481E-4F4C-B89B-BEC6898A07B7}"/>
    <cellStyle name="20% - Акцент6 3 2 2 2 17" xfId="20932" xr:uid="{485CF8BF-416E-4FE4-99C7-ADFF45E53192}"/>
    <cellStyle name="20% - Акцент6 3 2 2 2 18" xfId="22348" xr:uid="{CDD63E3C-3D3D-46C9-8F4D-E71012DA73FD}"/>
    <cellStyle name="20% - Акцент6 3 2 2 2 19" xfId="23764" xr:uid="{07440548-5306-478A-B7F7-425C3332D188}"/>
    <cellStyle name="20% - Акцент6 3 2 2 2 2" xfId="1909" xr:uid="{C017C365-F649-4B19-B7D8-377FC9FF483E}"/>
    <cellStyle name="20% - Акцент6 3 2 2 2 2 2" xfId="4411" xr:uid="{3072CE11-AF08-44A6-96D8-F2088BA56F7B}"/>
    <cellStyle name="20% - Акцент6 3 2 2 2 20" xfId="25180" xr:uid="{AAD3ABF8-20F9-4499-AA46-6C00672694B3}"/>
    <cellStyle name="20% - Акцент6 3 2 2 2 21" xfId="26596" xr:uid="{C5160A23-3E43-4CCF-8A82-67A966F774DD}"/>
    <cellStyle name="20% - Акцент6 3 2 2 2 22" xfId="28012" xr:uid="{DD082E71-CDF2-4828-9F87-EC3101DB4456}"/>
    <cellStyle name="20% - Акцент6 3 2 2 2 23" xfId="29428" xr:uid="{7A9F5095-F306-4C0B-8AED-C62D2DEEBF07}"/>
    <cellStyle name="20% - Акцент6 3 2 2 2 24" xfId="30841" xr:uid="{70DEE146-B88C-463D-B932-2DC407031A03}"/>
    <cellStyle name="20% - Акцент6 3 2 2 2 25" xfId="32252" xr:uid="{1671AB8E-2BAA-4E83-8F32-367A32510DC9}"/>
    <cellStyle name="20% - Акцент6 3 2 2 2 26" xfId="33655" xr:uid="{CEC248D5-561A-40A2-8C28-44A688734200}"/>
    <cellStyle name="20% - Акцент6 3 2 2 2 27" xfId="35040" xr:uid="{8A7EA668-8C87-4C71-B0F5-157D6534D554}"/>
    <cellStyle name="20% - Акцент6 3 2 2 2 28" xfId="36391" xr:uid="{9C227E4D-3B38-4E8A-AAB2-0E31FE15F545}"/>
    <cellStyle name="20% - Акцент6 3 2 2 2 3" xfId="3178" xr:uid="{9AF54A72-C816-4683-8766-D7CC361BFC8D}"/>
    <cellStyle name="20% - Акцент6 3 2 2 2 4" xfId="5638" xr:uid="{9F21DFFE-5F1C-460D-8876-9F93BE10D25F}"/>
    <cellStyle name="20% - Акцент6 3 2 2 2 5" xfId="5648" xr:uid="{71826983-AFAF-4D0D-A40E-6F46FCB0EB9F}"/>
    <cellStyle name="20% - Акцент6 3 2 2 2 6" xfId="6980" xr:uid="{5C4D721C-1C1A-4A30-9B58-4A83E4F90AF0}"/>
    <cellStyle name="20% - Акцент6 3 2 2 2 7" xfId="6557" xr:uid="{B72D940A-0611-4DAD-96FB-045FF2D2BFB3}"/>
    <cellStyle name="20% - Акцент6 3 2 2 2 8" xfId="10357" xr:uid="{5F971668-3EF7-491B-A872-281009AEAB66}"/>
    <cellStyle name="20% - Акцент6 3 2 2 2 9" xfId="7133" xr:uid="{1EF7045E-6353-412E-A149-8C8332E7111F}"/>
    <cellStyle name="20% - Акцент6 3 2 2 20" xfId="22392" xr:uid="{A6AC8EB9-675A-4907-9263-8B7671B3515B}"/>
    <cellStyle name="20% — акцент6 3 2 2 20" xfId="30189" xr:uid="{F74F4F18-8F0A-4AD8-A0E5-402BF9C115A0}"/>
    <cellStyle name="20% - Акцент6 3 2 2 21" xfId="23808" xr:uid="{F58ECDCD-91F4-4007-8482-EF0872605FA3}"/>
    <cellStyle name="20% — акцент6 3 2 2 21" xfId="31601" xr:uid="{03580EDE-655A-4560-979A-3FE4CF85DE61}"/>
    <cellStyle name="20% - Акцент6 3 2 2 22" xfId="25224" xr:uid="{E586C7BE-74EC-4E9E-B1FD-58AFA82B4462}"/>
    <cellStyle name="20% — акцент6 3 2 2 22" xfId="33007" xr:uid="{D677907D-329C-49DB-95AA-AC826B332BE7}"/>
    <cellStyle name="20% - Акцент6 3 2 2 23" xfId="26640" xr:uid="{DAEFE54A-8EA5-405B-87D3-8C410CD7E881}"/>
    <cellStyle name="20% — акцент6 3 2 2 23" xfId="34399" xr:uid="{94C890C6-14FD-4717-AC2C-77D5D90AE312}"/>
    <cellStyle name="20% - Акцент6 3 2 2 24" xfId="28056" xr:uid="{FEC0BD2B-5180-4829-9B2F-3C2CE3EC688A}"/>
    <cellStyle name="20% — акцент6 3 2 2 24" xfId="35763" xr:uid="{6C675970-E002-4E41-A199-66BC66468CFB}"/>
    <cellStyle name="20% - Акцент6 3 2 2 25" xfId="29472" xr:uid="{12FCB1D6-05AD-46C4-8D3A-E0B102F99A90}"/>
    <cellStyle name="20% — акцент6 3 2 2 25" xfId="37049" xr:uid="{225F67F1-301C-48A3-B1C7-C7EAEB921291}"/>
    <cellStyle name="20% - Акцент6 3 2 2 26" xfId="30885" xr:uid="{5E4D0F90-5D1A-4BAE-A45A-0267900FE453}"/>
    <cellStyle name="20% — акцент6 3 2 2 26" xfId="38214" xr:uid="{982A7BED-67C3-4A47-992E-CC14D2DEB30F}"/>
    <cellStyle name="20% - Акцент6 3 2 2 27" xfId="32296" xr:uid="{72129D39-F54B-46D1-92BE-3F79601A19F0}"/>
    <cellStyle name="20% — акцент6 3 2 2 27" xfId="39100" xr:uid="{2B81911C-21D2-4608-9B49-AFF9DA08A2BE}"/>
    <cellStyle name="20% - Акцент6 3 2 2 28" xfId="33699" xr:uid="{58260036-8FAC-4F1F-A67C-6DE254546F41}"/>
    <cellStyle name="20% - Акцент6 3 2 2 29" xfId="35083" xr:uid="{FF6F7DA8-E437-4263-B6CC-B5B153B88474}"/>
    <cellStyle name="20% - Акцент6 3 2 2 3" xfId="1553" xr:uid="{E6DABD99-4BEF-469A-9B14-E3A26F854549}"/>
    <cellStyle name="20% — акцент6 3 2 2 3" xfId="6915" xr:uid="{832F0DE4-1585-4954-8349-85737D930904}"/>
    <cellStyle name="20% - Акцент6 3 2 2 3 10" xfId="17047" xr:uid="{A8BBF778-104C-45F4-A894-5E9B602021EA}"/>
    <cellStyle name="20% - Акцент6 3 2 2 3 11" xfId="18463" xr:uid="{2D704D5E-9DE2-4C90-9248-CB52EC5434BB}"/>
    <cellStyle name="20% - Акцент6 3 2 2 3 12" xfId="19879" xr:uid="{93DFAE85-F18F-47EC-83C9-8D757AEE665B}"/>
    <cellStyle name="20% - Акцент6 3 2 2 3 13" xfId="21295" xr:uid="{0B513B79-884D-4300-A928-D705E1B57E7A}"/>
    <cellStyle name="20% - Акцент6 3 2 2 3 14" xfId="22711" xr:uid="{C2916BF7-77BC-499E-8290-74D6A845D298}"/>
    <cellStyle name="20% - Акцент6 3 2 2 3 15" xfId="24127" xr:uid="{21372077-2BF7-4393-9400-5B81993B2B34}"/>
    <cellStyle name="20% - Акцент6 3 2 2 3 16" xfId="25543" xr:uid="{AE2F66F2-517A-478A-9321-DBCD8D13A384}"/>
    <cellStyle name="20% - Акцент6 3 2 2 3 17" xfId="26959" xr:uid="{D26609DC-0492-4630-8BCA-25B2F1860C0C}"/>
    <cellStyle name="20% - Акцент6 3 2 2 3 18" xfId="28375" xr:uid="{E4E4A34B-E91D-4F02-ABCF-0AA54225F7EA}"/>
    <cellStyle name="20% - Акцент6 3 2 2 3 19" xfId="29790" xr:uid="{91206822-4A4E-4659-B948-C934DE985F7C}"/>
    <cellStyle name="20% - Акцент6 3 2 2 3 2" xfId="4055" xr:uid="{F4862C3A-1C55-4A16-888B-33AD0CE0D266}"/>
    <cellStyle name="20% - Акцент6 3 2 2 3 20" xfId="31203" xr:uid="{D58B155F-B6D6-4728-80D6-8E8C9926AADF}"/>
    <cellStyle name="20% - Акцент6 3 2 2 3 21" xfId="32613" xr:uid="{E6632711-88C2-4B50-9C94-3204BF95F328}"/>
    <cellStyle name="20% - Акцент6 3 2 2 3 22" xfId="34015" xr:uid="{4E6810B6-EB7B-4483-B11D-39626C8ADF44}"/>
    <cellStyle name="20% - Акцент6 3 2 2 3 23" xfId="35394" xr:uid="{409A31E2-AD8F-4977-A64F-53A232ECE4C5}"/>
    <cellStyle name="20% - Акцент6 3 2 2 3 24" xfId="36712" xr:uid="{12410257-64DA-4BC1-9539-BDF4C7DB09A8}"/>
    <cellStyle name="20% - Акцент6 3 2 2 3 25" xfId="37935" xr:uid="{283C086F-5593-4300-890D-A86D431F77DF}"/>
    <cellStyle name="20% - Акцент6 3 2 2 3 26" xfId="38948" xr:uid="{C67DF64C-0CFF-4543-A981-94840AB30785}"/>
    <cellStyle name="20% - Акцент6 3 2 2 3 3" xfId="7499" xr:uid="{25E232B2-772A-44A3-91D8-63EB7FC383B6}"/>
    <cellStyle name="20% - Акцент6 3 2 2 3 4" xfId="8698" xr:uid="{6D772E53-18BB-4889-981B-CD7F34B2997A}"/>
    <cellStyle name="20% - Акцент6 3 2 2 3 5" xfId="10005" xr:uid="{C3D3F215-C687-42E0-9F4A-7E4FF42218C9}"/>
    <cellStyle name="20% - Акцент6 3 2 2 3 6" xfId="11383" xr:uid="{04043944-F455-4161-96E7-B9AEA0194B3F}"/>
    <cellStyle name="20% - Акцент6 3 2 2 3 7" xfId="12799" xr:uid="{C3A7486B-37B1-4FF3-9237-CF1B119301F1}"/>
    <cellStyle name="20% - Акцент6 3 2 2 3 8" xfId="14215" xr:uid="{90333797-B241-4260-B5DB-27791021D6FF}"/>
    <cellStyle name="20% - Акцент6 3 2 2 3 9" xfId="15631" xr:uid="{5669CD75-47DC-4518-BDE1-FC3998D12012}"/>
    <cellStyle name="20% - Акцент6 3 2 2 30" xfId="36427" xr:uid="{10E0AF27-F2E2-487F-B737-E047999ADC98}"/>
    <cellStyle name="20% - Акцент6 3 2 2 31" xfId="37692" xr:uid="{40E5A526-B6A1-435D-A455-A33D924718BE}"/>
    <cellStyle name="20% - Акцент6 3 2 2 4" xfId="1217" xr:uid="{624A6728-023C-4ECB-815E-EB1B50395041}"/>
    <cellStyle name="20% — акцент6 3 2 2 4" xfId="7899" xr:uid="{66A5DC4B-69B3-475E-B015-9BB361B031C7}"/>
    <cellStyle name="20% - Акцент6 3 2 2 4 10" xfId="18127" xr:uid="{3EBD0043-100C-421F-A699-CFDA081AA76F}"/>
    <cellStyle name="20% - Акцент6 3 2 2 4 11" xfId="19543" xr:uid="{DB8BB7B8-5B1E-4430-B6AC-DBF2658B7963}"/>
    <cellStyle name="20% - Акцент6 3 2 2 4 12" xfId="20959" xr:uid="{3CB2ADE6-4980-4217-9427-0879C2E27C18}"/>
    <cellStyle name="20% - Акцент6 3 2 2 4 13" xfId="22375" xr:uid="{DDEAEB1B-140E-4773-94A9-EA80AA5291A0}"/>
    <cellStyle name="20% - Акцент6 3 2 2 4 14" xfId="23791" xr:uid="{07C3949C-122F-463F-9897-0221C62B1DB0}"/>
    <cellStyle name="20% - Акцент6 3 2 2 4 15" xfId="25207" xr:uid="{028B6D61-244C-42ED-8858-48D38A3C832D}"/>
    <cellStyle name="20% - Акцент6 3 2 2 4 16" xfId="26623" xr:uid="{698BB309-C3B8-4AFA-BF22-BA0583A9DF32}"/>
    <cellStyle name="20% - Акцент6 3 2 2 4 17" xfId="28039" xr:uid="{CF2FB715-A6A1-41C4-9532-EE2F95660FC0}"/>
    <cellStyle name="20% - Акцент6 3 2 2 4 18" xfId="29455" xr:uid="{7140C4EB-3F16-49BB-82BC-2272C0E6C535}"/>
    <cellStyle name="20% - Акцент6 3 2 2 4 19" xfId="30868" xr:uid="{A91B0DF9-7E07-4C3A-A264-31B236E1B6A3}"/>
    <cellStyle name="20% - Акцент6 3 2 2 4 2" xfId="3719" xr:uid="{7DBFAA9B-C694-419F-968C-24E8BB41D867}"/>
    <cellStyle name="20% - Акцент6 3 2 2 4 20" xfId="32279" xr:uid="{E4D045AA-5E7C-492A-94E2-02DE6268350E}"/>
    <cellStyle name="20% - Акцент6 3 2 2 4 21" xfId="33682" xr:uid="{2CB2C111-0E9B-4D71-A5CC-59B52C775C50}"/>
    <cellStyle name="20% - Акцент6 3 2 2 4 22" xfId="35067" xr:uid="{36D79B5A-7DD0-495C-903B-704305D5FD0C}"/>
    <cellStyle name="20% - Акцент6 3 2 2 4 23" xfId="36418" xr:uid="{36E9B205-7778-4D8D-910C-0AA63B1B4019}"/>
    <cellStyle name="20% - Акцент6 3 2 2 4 24" xfId="37686" xr:uid="{A638E789-7CE7-4BAF-9BD1-64CF0669E8D3}"/>
    <cellStyle name="20% - Акцент6 3 2 2 4 25" xfId="38792" xr:uid="{EDF93239-4CF5-406B-9680-1C5517D19E5C}"/>
    <cellStyle name="20% - Акцент6 3 2 2 4 3" xfId="5580" xr:uid="{17397E81-689B-402C-9F96-8D2887EA9CE9}"/>
    <cellStyle name="20% - Акцент6 3 2 2 4 4" xfId="9669" xr:uid="{1017954E-EBEA-44CF-9CF3-CD206E08E356}"/>
    <cellStyle name="20% - Акцент6 3 2 2 4 5" xfId="11047" xr:uid="{C83CE0BB-B901-4639-8E98-93D768A73F38}"/>
    <cellStyle name="20% - Акцент6 3 2 2 4 6" xfId="12463" xr:uid="{F05C4C8C-EC5D-43C9-BAB8-4B6519E04B80}"/>
    <cellStyle name="20% - Акцент6 3 2 2 4 7" xfId="13879" xr:uid="{6355CE08-C630-4534-BE4E-BFC2FF58A079}"/>
    <cellStyle name="20% - Акцент6 3 2 2 4 8" xfId="15295" xr:uid="{9FCC43F7-471E-4BC6-A923-18D2A842C2F1}"/>
    <cellStyle name="20% - Акцент6 3 2 2 4 9" xfId="16711" xr:uid="{A82A20D4-AC06-4655-96CB-2561FA1B18D4}"/>
    <cellStyle name="20% - Акцент6 3 2 2 5" xfId="2288" xr:uid="{7AF9DEB0-64C0-4CB6-BDB6-BA07B13F85F1}"/>
    <cellStyle name="20% — акцент6 3 2 2 5" xfId="9097" xr:uid="{E5685A8C-3B7E-4100-B55D-BF71FD6C55B1}"/>
    <cellStyle name="20% - Акцент6 3 2 2 5 10" xfId="20614" xr:uid="{BB9E6BA8-4BC6-4EFC-BDC1-F9D47FAA1092}"/>
    <cellStyle name="20% - Акцент6 3 2 2 5 11" xfId="22030" xr:uid="{7BF128AC-F99F-4D2B-9FC5-CC426E3F9DD7}"/>
    <cellStyle name="20% - Акцент6 3 2 2 5 12" xfId="23446" xr:uid="{142F8420-458D-45CB-BE66-AA8B322B24A6}"/>
    <cellStyle name="20% - Акцент6 3 2 2 5 13" xfId="24862" xr:uid="{51847F47-C120-4A22-9319-0195DAF3EFFD}"/>
    <cellStyle name="20% - Акцент6 3 2 2 5 14" xfId="26278" xr:uid="{34076C66-56F5-4741-8DFA-C682E32DB66F}"/>
    <cellStyle name="20% - Акцент6 3 2 2 5 15" xfId="27694" xr:uid="{94C19322-3825-4BA1-85C5-4E6D00A6EFEC}"/>
    <cellStyle name="20% - Акцент6 3 2 2 5 16" xfId="29110" xr:uid="{6FC76BD1-3A9A-4B09-A9B0-82ACF39F8794}"/>
    <cellStyle name="20% - Акцент6 3 2 2 5 17" xfId="30523" xr:uid="{C6CFD36B-DC6B-466A-93AB-9A9D2B642ED9}"/>
    <cellStyle name="20% - Акцент6 3 2 2 5 18" xfId="31935" xr:uid="{440AF800-C83B-4BA9-B2F6-0A4A8F406DB9}"/>
    <cellStyle name="20% - Акцент6 3 2 2 5 19" xfId="33340" xr:uid="{ECEA686F-A5D8-463B-A5F7-5873058E2065}"/>
    <cellStyle name="20% - Акцент6 3 2 2 5 2" xfId="4790" xr:uid="{23B2A619-43AC-41BF-86F7-BA5A9E3949FF}"/>
    <cellStyle name="20% - Акцент6 3 2 2 5 20" xfId="34729" xr:uid="{654CB745-B3EC-417B-8839-21D03A194D03}"/>
    <cellStyle name="20% - Акцент6 3 2 2 5 21" xfId="36086" xr:uid="{FCA8B5F8-DAE8-4BF3-BD5E-60BF0966FEF4}"/>
    <cellStyle name="20% - Акцент6 3 2 2 5 22" xfId="37367" xr:uid="{749B72D8-CD73-4037-AD6D-A8C8E8F49174}"/>
    <cellStyle name="20% - Акцент6 3 2 2 5 23" xfId="38513" xr:uid="{C061F9E3-3AE7-418A-807E-33186B84AE7B}"/>
    <cellStyle name="20% - Акцент6 3 2 2 5 24" xfId="39356" xr:uid="{75A4DC42-5AA6-44D9-9139-6893929FE0D3}"/>
    <cellStyle name="20% - Акцент6 3 2 2 5 3" xfId="10738" xr:uid="{60CA7959-C0FF-41F2-A7CF-49FF47356D8F}"/>
    <cellStyle name="20% - Акцент6 3 2 2 5 4" xfId="12118" xr:uid="{EE0E1BD4-4530-417B-B6F0-B8ADCF589A3A}"/>
    <cellStyle name="20% - Акцент6 3 2 2 5 5" xfId="13534" xr:uid="{540519AD-4C03-4ABB-811B-C4495BC70C63}"/>
    <cellStyle name="20% - Акцент6 3 2 2 5 6" xfId="14950" xr:uid="{C65D3C46-1EDE-4F3D-A35C-FFC6647E78D6}"/>
    <cellStyle name="20% - Акцент6 3 2 2 5 7" xfId="16366" xr:uid="{7FCE764D-95AF-4F76-A1D1-E655E0658054}"/>
    <cellStyle name="20% - Акцент6 3 2 2 5 8" xfId="17782" xr:uid="{9CB4A4A6-AB78-474E-B9C0-34B1F975B82E}"/>
    <cellStyle name="20% - Акцент6 3 2 2 5 9" xfId="19198" xr:uid="{7E1B0B0B-0B95-48AC-B2AE-1A00C04DA98B}"/>
    <cellStyle name="20% - Акцент6 3 2 2 6" xfId="2818" xr:uid="{7D7ECDC5-55CA-4D18-95FD-2AEAA7732D93}"/>
    <cellStyle name="20% — акцент6 3 2 2 6" xfId="10404" xr:uid="{C1907573-CE00-4DA6-847B-1EC1CB3193BE}"/>
    <cellStyle name="20% - Акцент6 3 2 2 7" xfId="5278" xr:uid="{C0D3AF23-7DB2-4ED1-B343-39176BA49E97}"/>
    <cellStyle name="20% — акцент6 3 2 2 7" xfId="11783" xr:uid="{77899194-033B-46C2-9566-BD4CE05802E4}"/>
    <cellStyle name="20% - Акцент6 3 2 2 8" xfId="6208" xr:uid="{CC11F88A-A0B7-446A-91C7-48197AA4CEE3}"/>
    <cellStyle name="20% — акцент6 3 2 2 8" xfId="13199" xr:uid="{DD9DB238-CC02-4E8B-A880-ECDD99DA3276}"/>
    <cellStyle name="20% - Акцент6 3 2 2 9" xfId="7880" xr:uid="{C31C0A56-81C8-4890-B82D-1450F7A30B28}"/>
    <cellStyle name="20% — акцент6 3 2 2 9" xfId="14615" xr:uid="{87CF8067-F01D-479E-83A9-6EB2B6CDDAB8}"/>
    <cellStyle name="20% - Акцент6 3 2 20" xfId="16844" xr:uid="{1DBDA5A2-66E8-41E7-98A8-CECA4CE0DE67}"/>
    <cellStyle name="20% — акцент6 3 2 20" xfId="26007" xr:uid="{E169A650-E0DA-4568-87A2-21FE59922B11}"/>
    <cellStyle name="20% - Акцент6 3 2 21" xfId="18260" xr:uid="{6952A67F-ED98-4AB0-B980-14019EFA11C7}"/>
    <cellStyle name="20% — акцент6 3 2 21" xfId="27423" xr:uid="{36721AFE-19AF-4963-98C8-9AF1CA675557}"/>
    <cellStyle name="20% - Акцент6 3 2 22" xfId="19676" xr:uid="{D2DCC17B-E11A-4E96-B358-D078F13C9471}"/>
    <cellStyle name="20% — акцент6 3 2 22" xfId="28839" xr:uid="{19993C11-A64B-4E77-A620-E08F0CE03B04}"/>
    <cellStyle name="20% - Акцент6 3 2 23" xfId="21092" xr:uid="{384481C9-07FF-42BA-8FD8-954F9D3410DD}"/>
    <cellStyle name="20% — акцент6 3 2 23" xfId="30253" xr:uid="{8A82BC13-1440-481F-9E7F-33C2C8EA100E}"/>
    <cellStyle name="20% - Акцент6 3 2 24" xfId="22508" xr:uid="{B6971CB7-42B1-40C8-8331-6333BCC77706}"/>
    <cellStyle name="20% — акцент6 3 2 24" xfId="31665" xr:uid="{10C61FAC-E7BF-42FB-A13E-40B864207E33}"/>
    <cellStyle name="20% - Акцент6 3 2 25" xfId="23924" xr:uid="{702696D9-9304-4E2E-8629-921B11EEF754}"/>
    <cellStyle name="20% — акцент6 3 2 25" xfId="33071" xr:uid="{3A96647B-F1D8-4909-85F7-CD9D54F35C17}"/>
    <cellStyle name="20% - Акцент6 3 2 26" xfId="25340" xr:uid="{A5627660-2A7E-4E4E-AF3B-6EF001B1F4CB}"/>
    <cellStyle name="20% — акцент6 3 2 26" xfId="34463" xr:uid="{4F5554E8-5B2A-4084-B96E-46BC4C29C35F}"/>
    <cellStyle name="20% - Акцент6 3 2 27" xfId="26756" xr:uid="{EC84BDB7-CA00-4D56-A8F8-9AB2B0CF3824}"/>
    <cellStyle name="20% — акцент6 3 2 27" xfId="35826" xr:uid="{848708C5-00ED-48BA-86BE-B67F2B4F56E2}"/>
    <cellStyle name="20% - Акцент6 3 2 28" xfId="28172" xr:uid="{E862DEB3-8691-46A9-9866-D2076B4BD4C1}"/>
    <cellStyle name="20% — акцент6 3 2 28" xfId="37112" xr:uid="{06A15BBF-C36C-4EDA-BA67-AC1093759D91}"/>
    <cellStyle name="20% - Акцент6 3 2 29" xfId="29588" xr:uid="{0611FA01-08CF-4887-BA2C-EBB794F843E8}"/>
    <cellStyle name="20% — акцент6 3 2 29" xfId="38277" xr:uid="{0A3B0DC4-6155-4452-A4A2-E0703958DEFD}"/>
    <cellStyle name="20% - Акцент6 3 2 3" xfId="510" xr:uid="{B00FD838-C001-4056-8BED-C82BB0B8445E}"/>
    <cellStyle name="20% — акцент6 3 2 3" xfId="2404" xr:uid="{61906F8B-A656-4561-9DB0-C40E19ECFD7E}"/>
    <cellStyle name="20% - Акцент6 3 2 3 10" xfId="13057" xr:uid="{AC7AD52E-74DA-46D6-8A7A-56477DD67F73}"/>
    <cellStyle name="20% — акцент6 3 2 3 10" xfId="16482" xr:uid="{BEB05F2D-88A3-403C-9B20-137E84CC43A9}"/>
    <cellStyle name="20% - Акцент6 3 2 3 11" xfId="14473" xr:uid="{D7084AC7-EC97-462F-8472-A767A4AFCB45}"/>
    <cellStyle name="20% — акцент6 3 2 3 11" xfId="17898" xr:uid="{D5EBB5CB-4066-485B-A466-3B087B68BB61}"/>
    <cellStyle name="20% - Акцент6 3 2 3 12" xfId="15889" xr:uid="{55CDEAAD-6F2D-41C9-AE83-0BC988439A78}"/>
    <cellStyle name="20% — акцент6 3 2 3 12" xfId="19314" xr:uid="{436B6F20-13FC-4ECC-A69E-4033A9FB9A74}"/>
    <cellStyle name="20% - Акцент6 3 2 3 13" xfId="17305" xr:uid="{FE5C3180-DF9B-4494-8503-3CF85CBF6BAF}"/>
    <cellStyle name="20% — акцент6 3 2 3 13" xfId="20730" xr:uid="{6E655DF6-6BC6-41E6-9D82-46D27094F484}"/>
    <cellStyle name="20% - Акцент6 3 2 3 14" xfId="18721" xr:uid="{300723EF-DF3D-4B86-8B9A-73824ED87EA8}"/>
    <cellStyle name="20% — акцент6 3 2 3 14" xfId="22146" xr:uid="{C7AE0D2F-FBB1-437E-B500-5ED53E3D2CA6}"/>
    <cellStyle name="20% - Акцент6 3 2 3 15" xfId="20137" xr:uid="{3CD753E0-B1D9-4248-A233-69F31B71D695}"/>
    <cellStyle name="20% — акцент6 3 2 3 15" xfId="23562" xr:uid="{7B19204F-CA67-4F37-B865-DB3ADA6F2337}"/>
    <cellStyle name="20% - Акцент6 3 2 3 16" xfId="21553" xr:uid="{0931069C-7993-4E93-85C5-553D6152D460}"/>
    <cellStyle name="20% — акцент6 3 2 3 16" xfId="24978" xr:uid="{86D2F701-E214-4530-B0C2-2602D7E6CD53}"/>
    <cellStyle name="20% - Акцент6 3 2 3 17" xfId="22969" xr:uid="{578FC4B5-5CDF-439C-88DB-C62DDFDDE197}"/>
    <cellStyle name="20% — акцент6 3 2 3 17" xfId="26394" xr:uid="{4C37F59F-922E-470D-AFA4-C2F45C8BF5D8}"/>
    <cellStyle name="20% - Акцент6 3 2 3 18" xfId="24385" xr:uid="{CF74E049-F5A6-4BB1-BA97-35A2C39F5BA4}"/>
    <cellStyle name="20% — акцент6 3 2 3 18" xfId="27810" xr:uid="{B67C76F9-04FB-4FEA-921B-C7BF223D6509}"/>
    <cellStyle name="20% - Акцент6 3 2 3 19" xfId="25801" xr:uid="{F1ED9EF8-E3D5-4EF1-A291-6F941D3138DC}"/>
    <cellStyle name="20% — акцент6 3 2 3 19" xfId="29226" xr:uid="{9F3F5D20-9CF2-49EC-BEC8-9E947BEC9339}"/>
    <cellStyle name="20% - Акцент6 3 2 3 2" xfId="1743" xr:uid="{6B7860CB-ED46-4FD1-9878-0AFAF40BDAEB}"/>
    <cellStyle name="20% — акцент6 3 2 3 2" xfId="4906" xr:uid="{EF0B9285-A011-4D50-A069-548028AC0121}"/>
    <cellStyle name="20% - Акцент6 3 2 3 2 10" xfId="15821" xr:uid="{96C46E4A-805C-405E-9489-65A7EED63A0B}"/>
    <cellStyle name="20% - Акцент6 3 2 3 2 11" xfId="17237" xr:uid="{065DB7E8-9F7B-49AB-92FD-585B81CDCE45}"/>
    <cellStyle name="20% - Акцент6 3 2 3 2 12" xfId="18653" xr:uid="{E061BD2E-A796-4121-B65A-029A19CA880F}"/>
    <cellStyle name="20% - Акцент6 3 2 3 2 13" xfId="20069" xr:uid="{21D9F943-EB3B-4030-BD65-371AC92168B1}"/>
    <cellStyle name="20% - Акцент6 3 2 3 2 14" xfId="21485" xr:uid="{B5A39A96-C72A-49CD-B560-CEE24928ECB4}"/>
    <cellStyle name="20% - Акцент6 3 2 3 2 15" xfId="22901" xr:uid="{32E95415-D2F4-40DC-85F5-9646CCBAEDA5}"/>
    <cellStyle name="20% - Акцент6 3 2 3 2 16" xfId="24317" xr:uid="{409C3E4D-1E9D-46A9-94D5-8F5C8C852513}"/>
    <cellStyle name="20% - Акцент6 3 2 3 2 17" xfId="25733" xr:uid="{5B17C876-FCC2-4194-A978-35DBBDF115CB}"/>
    <cellStyle name="20% - Акцент6 3 2 3 2 18" xfId="27149" xr:uid="{115D5FF4-E2C8-4A76-A829-2EBBC186501D}"/>
    <cellStyle name="20% - Акцент6 3 2 3 2 19" xfId="28565" xr:uid="{6A28B16A-0AAB-4D0D-A5C6-9A0380080DD7}"/>
    <cellStyle name="20% - Акцент6 3 2 3 2 2" xfId="4245" xr:uid="{BABD049F-D78A-4FF8-90BF-DB930B45358C}"/>
    <cellStyle name="20% - Акцент6 3 2 3 2 20" xfId="29980" xr:uid="{CC64D907-E7F7-46FD-A10F-1222A84C1197}"/>
    <cellStyle name="20% - Акцент6 3 2 3 2 21" xfId="31393" xr:uid="{B888C12F-619C-421A-ACA9-E3FFB5FBAE4B}"/>
    <cellStyle name="20% - Акцент6 3 2 3 2 22" xfId="32803" xr:uid="{21848E99-C28B-4008-908E-65898B821D57}"/>
    <cellStyle name="20% - Акцент6 3 2 3 2 23" xfId="34202" xr:uid="{4DCEFFE5-A893-4FA3-BD3E-DF7C53DB67F1}"/>
    <cellStyle name="20% - Акцент6 3 2 3 2 24" xfId="35573" xr:uid="{8F72D9BD-BC06-4BE6-AC74-A7B26300F69A}"/>
    <cellStyle name="20% - Акцент6 3 2 3 2 25" xfId="36880" xr:uid="{D5580379-E287-4202-A33B-6BC90105E7AD}"/>
    <cellStyle name="20% - Акцент6 3 2 3 2 26" xfId="38074" xr:uid="{1F0432A2-EF46-44D0-BAC4-FCC78F81B88C}"/>
    <cellStyle name="20% - Акцент6 3 2 3 2 27" xfId="39034" xr:uid="{8E7F5A6D-C8F7-4524-B044-A0251735CDC8}"/>
    <cellStyle name="20% - Акцент6 3 2 3 2 3" xfId="6705" xr:uid="{370033BD-3B3A-42EC-818F-BA89F99E1638}"/>
    <cellStyle name="20% - Акцент6 3 2 3 2 4" xfId="7689" xr:uid="{AD0382F3-A70C-43C8-ABB9-6B3C17C98CCB}"/>
    <cellStyle name="20% - Акцент6 3 2 3 2 5" xfId="8887" xr:uid="{B0EA74F6-5D2C-41D3-9CA4-A0F2367584A5}"/>
    <cellStyle name="20% - Акцент6 3 2 3 2 6" xfId="10194" xr:uid="{0912CB05-C10C-4C79-B4A3-9575B3475E2A}"/>
    <cellStyle name="20% - Акцент6 3 2 3 2 7" xfId="11573" xr:uid="{887115EF-0F6E-4F81-950C-A1038291698C}"/>
    <cellStyle name="20% - Акцент6 3 2 3 2 8" xfId="12989" xr:uid="{5388BAFF-4BCF-410F-8032-A15844F3C2DA}"/>
    <cellStyle name="20% - Акцент6 3 2 3 2 9" xfId="14405" xr:uid="{26F579DD-14A5-4999-9CB9-2E023E2D3292}"/>
    <cellStyle name="20% - Акцент6 3 2 3 20" xfId="27217" xr:uid="{04E2DE16-7668-4348-B8B7-782D0E331670}"/>
    <cellStyle name="20% — акцент6 3 2 3 20" xfId="30639" xr:uid="{0CC0BE01-EB7C-473F-A334-8A44A3CD4AB4}"/>
    <cellStyle name="20% - Акцент6 3 2 3 21" xfId="28633" xr:uid="{E1018E53-F3FC-4390-AA57-FA90A012D0F5}"/>
    <cellStyle name="20% — акцент6 3 2 3 21" xfId="32051" xr:uid="{E5913CDA-FF7D-470B-A611-5864A003A222}"/>
    <cellStyle name="20% - Акцент6 3 2 3 22" xfId="30048" xr:uid="{23EB10C8-26BF-4757-BC98-3AF1D494E1D0}"/>
    <cellStyle name="20% — акцент6 3 2 3 22" xfId="33456" xr:uid="{3DDB7850-9652-4F6A-B8E3-BFDBA790D857}"/>
    <cellStyle name="20% - Акцент6 3 2 3 23" xfId="31461" xr:uid="{D6DF4BBA-2175-4238-8E9E-65ECA82CDC4F}"/>
    <cellStyle name="20% — акцент6 3 2 3 23" xfId="34845" xr:uid="{7728419F-51DB-46C6-8FD1-E580F914CD81}"/>
    <cellStyle name="20% - Акцент6 3 2 3 24" xfId="32871" xr:uid="{B1942436-9612-4060-9E2E-0D3E2F44DBE0}"/>
    <cellStyle name="20% — акцент6 3 2 3 24" xfId="36202" xr:uid="{FC049CAF-9541-4E51-994E-9C600C163FF7}"/>
    <cellStyle name="20% - Акцент6 3 2 3 25" xfId="34270" xr:uid="{D518DA02-FACF-47A4-A9EE-FC24223D8FDB}"/>
    <cellStyle name="20% — акцент6 3 2 3 25" xfId="37483" xr:uid="{CE1243F6-FEF9-41E6-B6CA-0C478030D690}"/>
    <cellStyle name="20% - Акцент6 3 2 3 26" xfId="35638" xr:uid="{BC161CC6-F743-4701-9211-31A7A93F4E68}"/>
    <cellStyle name="20% — акцент6 3 2 3 26" xfId="38629" xr:uid="{CA683683-DC5D-458B-9CC3-62C771908521}"/>
    <cellStyle name="20% - Акцент6 3 2 3 27" xfId="36938" xr:uid="{4A720283-28D7-41EB-900A-57C0E78C3FCF}"/>
    <cellStyle name="20% — акцент6 3 2 3 27" xfId="39472" xr:uid="{5E2EC312-D11A-4884-A698-A734980A0339}"/>
    <cellStyle name="20% - Акцент6 3 2 3 28" xfId="38124" xr:uid="{238774A7-4F49-4F32-809C-B9B1D83F5B4E}"/>
    <cellStyle name="20% - Акцент6 3 2 3 3" xfId="3012" xr:uid="{C9E5C568-19CB-4B1C-8114-A83D4F0580E7}"/>
    <cellStyle name="20% — акцент6 3 2 3 3" xfId="7366" xr:uid="{1E6267B8-BDAE-4BA0-9962-CCC584C500D4}"/>
    <cellStyle name="20% - Акцент6 3 2 3 4" xfId="5472" xr:uid="{5D5225BA-D622-4533-A417-42052AD5299A}"/>
    <cellStyle name="20% — акцент6 3 2 3 4" xfId="8350" xr:uid="{588F1663-9419-40BD-8865-F32392102489}"/>
    <cellStyle name="20% - Акцент6 3 2 3 5" xfId="6723" xr:uid="{1978A77E-F8B7-41DB-8AD2-9177FA4A40C1}"/>
    <cellStyle name="20% — акцент6 3 2 3 5" xfId="9548" xr:uid="{3C267E8D-6BC9-4F57-9DEC-9D7256C39DF0}"/>
    <cellStyle name="20% - Акцент6 3 2 3 6" xfId="7127" xr:uid="{6AE54BA6-16FB-49AA-BA3B-2571AA26714C}"/>
    <cellStyle name="20% — акцент6 3 2 3 6" xfId="10854" xr:uid="{7E5664FA-BE6B-4888-A4DB-C5E40776AB33}"/>
    <cellStyle name="20% - Акцент6 3 2 3 7" xfId="5810" xr:uid="{C1222F91-F7F4-4B24-8E0B-B7E0B6D42C4A}"/>
    <cellStyle name="20% — акцент6 3 2 3 7" xfId="12234" xr:uid="{924B34F0-6DFE-46B7-8AB3-6788D1EC4987}"/>
    <cellStyle name="20% - Акцент6 3 2 3 8" xfId="8969" xr:uid="{7F310C9A-FADB-469E-901F-F64DCAB88CAB}"/>
    <cellStyle name="20% — акцент6 3 2 3 8" xfId="13650" xr:uid="{FD824472-954F-4111-9530-04459BF761FD}"/>
    <cellStyle name="20% - Акцент6 3 2 3 9" xfId="11641" xr:uid="{3C6A7B7C-7185-4FC1-8A36-080FF0DF71A7}"/>
    <cellStyle name="20% — акцент6 3 2 3 9" xfId="15066" xr:uid="{F1404872-A0BB-48FF-8D89-7C3457EB973C}"/>
    <cellStyle name="20% - Акцент6 3 2 30" xfId="31001" xr:uid="{323B2838-ADBA-41BE-ABB5-3A64A4D882A8}"/>
    <cellStyle name="20% - Акцент6 3 2 31" xfId="32411" xr:uid="{D20BC833-2477-4069-B293-5F0F77F0ABE7}"/>
    <cellStyle name="20% - Акцент6 3 2 32" xfId="33813" xr:uid="{E417040A-6A9E-4D76-A2DF-33F2736B7D35}"/>
    <cellStyle name="20% - Акцент6 3 2 33" xfId="35193" xr:uid="{DBD4A728-5724-4FF6-9525-A58A180DB424}"/>
    <cellStyle name="20% - Акцент6 3 2 34" xfId="36530" xr:uid="{0DFB1EEE-2ECE-4881-A570-33EDC61DFFB9}"/>
    <cellStyle name="20% - Акцент6 3 2 4" xfId="799" xr:uid="{81D8D15C-111F-43FC-88E1-069AB6D0EF20}"/>
    <cellStyle name="20% — акцент6 3 2 4" xfId="3222" xr:uid="{8FAD1B8A-F597-4C1B-9A35-52D4DB1B49B3}"/>
    <cellStyle name="20% - Акцент6 3 2 4 10" xfId="12443" xr:uid="{71554B48-8779-4437-8429-74458C00736E}"/>
    <cellStyle name="20% - Акцент6 3 2 4 11" xfId="13859" xr:uid="{645578D7-D803-44FA-9703-E4E74AD9E560}"/>
    <cellStyle name="20% - Акцент6 3 2 4 12" xfId="15275" xr:uid="{7108DC0B-7DBF-4A20-9FA9-257F0B94C5E2}"/>
    <cellStyle name="20% - Акцент6 3 2 4 13" xfId="16691" xr:uid="{5EA6CE36-3095-4A0A-8B61-947EB9BB4F47}"/>
    <cellStyle name="20% - Акцент6 3 2 4 14" xfId="18107" xr:uid="{74978C1D-C559-4395-AF66-2D91A644B786}"/>
    <cellStyle name="20% - Акцент6 3 2 4 15" xfId="19523" xr:uid="{D19BAECF-8D07-4021-AED0-27092A20CFBD}"/>
    <cellStyle name="20% - Акцент6 3 2 4 16" xfId="20939" xr:uid="{9E1A4116-8F80-4709-AC95-ACF551A20558}"/>
    <cellStyle name="20% - Акцент6 3 2 4 17" xfId="22355" xr:uid="{4D1ED226-860F-4968-82B3-EBE8ECD42C1F}"/>
    <cellStyle name="20% - Акцент6 3 2 4 18" xfId="23771" xr:uid="{C15BAAAE-BA17-4AF3-A1F0-E50875A5D754}"/>
    <cellStyle name="20% - Акцент6 3 2 4 19" xfId="25187" xr:uid="{0ADF743B-7F56-4FD8-927A-24C7F256C42C}"/>
    <cellStyle name="20% - Акцент6 3 2 4 2" xfId="2032" xr:uid="{C31B0E56-B750-4B4E-B254-6E748F3510CA}"/>
    <cellStyle name="20% - Акцент6 3 2 4 2 2" xfId="4534" xr:uid="{5D80AA67-3EC6-4AF5-A750-D95B4A4DED35}"/>
    <cellStyle name="20% - Акцент6 3 2 4 20" xfId="26603" xr:uid="{D25F1B98-5035-4FD0-A587-FAB2289B8DBC}"/>
    <cellStyle name="20% - Акцент6 3 2 4 21" xfId="28019" xr:uid="{EA90BF24-B334-4C9B-A43D-6FA9C5CFAB39}"/>
    <cellStyle name="20% - Акцент6 3 2 4 22" xfId="29435" xr:uid="{242BEFF9-9C96-4FCC-B34C-E9D177499459}"/>
    <cellStyle name="20% - Акцент6 3 2 4 23" xfId="30848" xr:uid="{9751D517-A310-4425-BC94-9363F4BEFB37}"/>
    <cellStyle name="20% - Акцент6 3 2 4 24" xfId="32259" xr:uid="{A8146D07-0AC0-4FE1-BDE4-3B1F459182C0}"/>
    <cellStyle name="20% - Акцент6 3 2 4 25" xfId="33662" xr:uid="{F9E67BBD-6CA0-4E10-BF49-A21FC017699B}"/>
    <cellStyle name="20% - Акцент6 3 2 4 26" xfId="35047" xr:uid="{E04013C9-C77F-4A09-BD52-61F9423C97E9}"/>
    <cellStyle name="20% - Акцент6 3 2 4 27" xfId="36398" xr:uid="{C311AE26-F122-4879-8C0B-40D3481A6088}"/>
    <cellStyle name="20% - Акцент6 3 2 4 28" xfId="37666" xr:uid="{D5E2C20D-A917-42A7-8160-87A2B563BEB8}"/>
    <cellStyle name="20% - Акцент6 3 2 4 3" xfId="3301" xr:uid="{58495DAE-5DFF-46C1-84A0-D83D55B7FBB4}"/>
    <cellStyle name="20% - Акцент6 3 2 4 4" xfId="5761" xr:uid="{2E7D4CD6-F68B-4644-8447-2754BB9B742F}"/>
    <cellStyle name="20% - Акцент6 3 2 4 5" xfId="5952" xr:uid="{0B3E50B5-0F92-42E5-9AC1-AB91CF8C30A1}"/>
    <cellStyle name="20% - Акцент6 3 2 4 6" xfId="7851" xr:uid="{D5438846-B521-45A2-927C-D1E664B08FEC}"/>
    <cellStyle name="20% - Акцент6 3 2 4 7" xfId="9420" xr:uid="{A47A5AE9-7A10-43B8-B085-4AFA7B733BB7}"/>
    <cellStyle name="20% - Акцент6 3 2 4 8" xfId="8495" xr:uid="{45174D30-BF77-453F-8559-78A67A870862}"/>
    <cellStyle name="20% - Акцент6 3 2 4 9" xfId="11027" xr:uid="{66A7E67B-6871-4255-A954-AB90D4A9EE8C}"/>
    <cellStyle name="20% - Акцент6 3 2 5" xfId="737" xr:uid="{003D711B-51D5-4EA0-A745-F3316801D365}"/>
    <cellStyle name="20% — акцент6 3 2 5" xfId="5682" xr:uid="{F5CA8798-0CDB-4ECB-903C-294BCB9858B9}"/>
    <cellStyle name="20% - Акцент6 3 2 5 10" xfId="14388" xr:uid="{A1F7E82D-FD1C-4CB2-BF64-C1A52F37E9AD}"/>
    <cellStyle name="20% - Акцент6 3 2 5 11" xfId="15804" xr:uid="{CB08E5F1-D965-4106-BAE7-61961BD54543}"/>
    <cellStyle name="20% - Акцент6 3 2 5 12" xfId="17220" xr:uid="{36CF9723-F84B-4548-8BE5-68C251A868CB}"/>
    <cellStyle name="20% - Акцент6 3 2 5 13" xfId="18636" xr:uid="{74421E67-95C0-48A0-8CF2-69F861C4AA95}"/>
    <cellStyle name="20% - Акцент6 3 2 5 14" xfId="20052" xr:uid="{58F03D5D-3228-4D78-9EA5-815AB63347A7}"/>
    <cellStyle name="20% - Акцент6 3 2 5 15" xfId="21468" xr:uid="{3968052E-5517-4DAD-A5AE-5856B69632C0}"/>
    <cellStyle name="20% - Акцент6 3 2 5 16" xfId="22884" xr:uid="{6F4B55CE-9B8A-46AB-9821-1A75507F67F7}"/>
    <cellStyle name="20% - Акцент6 3 2 5 17" xfId="24300" xr:uid="{FD6C4864-E377-4B3B-B84C-B73EE86A1751}"/>
    <cellStyle name="20% - Акцент6 3 2 5 18" xfId="25716" xr:uid="{1F02F977-9AF0-4AB0-923F-9A312A1CD3FB}"/>
    <cellStyle name="20% - Акцент6 3 2 5 19" xfId="27132" xr:uid="{263DA5F0-3153-4199-9CE1-0333FF1C6E88}"/>
    <cellStyle name="20% - Акцент6 3 2 5 2" xfId="1970" xr:uid="{E01368F7-0475-458F-B225-9BC025B2C838}"/>
    <cellStyle name="20% - Акцент6 3 2 5 2 2" xfId="4472" xr:uid="{5579E079-ECA7-4EF9-985F-A4279CBC9164}"/>
    <cellStyle name="20% - Акцент6 3 2 5 20" xfId="28548" xr:uid="{869C67B5-CF68-4481-A007-7B2A35683E7F}"/>
    <cellStyle name="20% - Акцент6 3 2 5 21" xfId="29963" xr:uid="{7336E56E-92B5-4A4C-BCBD-87570B68A6EA}"/>
    <cellStyle name="20% - Акцент6 3 2 5 22" xfId="31376" xr:uid="{7C8BEC3F-EEE6-450E-9507-E3819C841A2A}"/>
    <cellStyle name="20% - Акцент6 3 2 5 23" xfId="32786" xr:uid="{B1869F21-A052-49C6-BCF4-8DDF2F3B60C8}"/>
    <cellStyle name="20% - Акцент6 3 2 5 24" xfId="34185" xr:uid="{9D5D340E-400D-4977-90F2-2C0B51A5AD2E}"/>
    <cellStyle name="20% - Акцент6 3 2 5 25" xfId="35556" xr:uid="{31D209C5-1EF9-4040-9C6C-0A2EA5BEAE05}"/>
    <cellStyle name="20% - Акцент6 3 2 5 26" xfId="36863" xr:uid="{C85393CB-FFAD-491B-9B15-F8D9217E8B42}"/>
    <cellStyle name="20% - Акцент6 3 2 5 27" xfId="38057" xr:uid="{AFF5498E-05BC-441C-A9D1-8352DA3CF9EC}"/>
    <cellStyle name="20% - Акцент6 3 2 5 3" xfId="3239" xr:uid="{B489D06F-6AF4-40F5-A4EB-EDA31DA4933B}"/>
    <cellStyle name="20% - Акцент6 3 2 5 4" xfId="5285" xr:uid="{6F9B83FA-9FD2-4041-A70E-72C51F73F51A}"/>
    <cellStyle name="20% - Акцент6 3 2 5 5" xfId="7575" xr:uid="{0BBA963C-9298-44C7-B7D1-6E3F6330AE48}"/>
    <cellStyle name="20% - Акцент6 3 2 5 6" xfId="9345" xr:uid="{B81759C7-5A39-4111-BD5C-C51F9C4A1332}"/>
    <cellStyle name="20% - Акцент6 3 2 5 7" xfId="10643" xr:uid="{F84E268B-84FB-4F27-BD00-972140077526}"/>
    <cellStyle name="20% - Акцент6 3 2 5 8" xfId="11556" xr:uid="{3B2DCE46-1390-48E1-A1BC-057DE8D05ED2}"/>
    <cellStyle name="20% - Акцент6 3 2 5 9" xfId="12972" xr:uid="{31179B0C-1610-46BD-BEC4-D716DF2D334E}"/>
    <cellStyle name="20% - Акцент6 3 2 6" xfId="1387" xr:uid="{486C443C-7597-42B6-A375-D29A56D50F67}"/>
    <cellStyle name="20% — акцент6 3 2 6" xfId="5917" xr:uid="{ABD8C994-A60A-4ECF-A42E-A52E376D765B}"/>
    <cellStyle name="20% - Акцент6 3 2 6 10" xfId="18297" xr:uid="{E78C9816-29BF-4CC3-88AC-3BBE83472A73}"/>
    <cellStyle name="20% - Акцент6 3 2 6 11" xfId="19713" xr:uid="{67E1E77A-0119-4BF2-84B0-3F0BA748C81C}"/>
    <cellStyle name="20% - Акцент6 3 2 6 12" xfId="21129" xr:uid="{0A09EDF5-FF2B-43BC-B78C-9C22ACC75F92}"/>
    <cellStyle name="20% - Акцент6 3 2 6 13" xfId="22545" xr:uid="{5180DBFC-CD68-4FC0-9929-E5C1EAAE221F}"/>
    <cellStyle name="20% - Акцент6 3 2 6 14" xfId="23961" xr:uid="{C56DBE7B-570A-4A56-8F83-99B57B540808}"/>
    <cellStyle name="20% - Акцент6 3 2 6 15" xfId="25377" xr:uid="{10579027-B696-45DA-A1A6-EB69F66343E3}"/>
    <cellStyle name="20% - Акцент6 3 2 6 16" xfId="26793" xr:uid="{FD8AE8B5-754B-4B3E-8BAF-584A7D31A3D6}"/>
    <cellStyle name="20% - Акцент6 3 2 6 17" xfId="28209" xr:uid="{9B99A423-DA65-4C4B-A81F-531A4F831F85}"/>
    <cellStyle name="20% - Акцент6 3 2 6 18" xfId="29625" xr:uid="{04103FB9-8287-4BA0-B1A6-0C8763AE2E59}"/>
    <cellStyle name="20% - Акцент6 3 2 6 19" xfId="31038" xr:uid="{DA26DD64-2E03-4832-839A-063E93DB16F6}"/>
    <cellStyle name="20% - Акцент6 3 2 6 2" xfId="3889" xr:uid="{CBFAB902-E34A-471D-9141-51E388A75E1F}"/>
    <cellStyle name="20% - Акцент6 3 2 6 20" xfId="32448" xr:uid="{14ACF478-8D70-43C4-AB82-88631EFCD26F}"/>
    <cellStyle name="20% - Акцент6 3 2 6 21" xfId="33850" xr:uid="{8143EAAC-17C3-4BB7-BF0A-EED9C8867090}"/>
    <cellStyle name="20% - Акцент6 3 2 6 22" xfId="35229" xr:uid="{9EABCECC-6E4B-4497-8B6B-3712C9F2B55C}"/>
    <cellStyle name="20% - Акцент6 3 2 6 23" xfId="36562" xr:uid="{E3B54198-94EB-4306-A9D0-CC0DA420AEBA}"/>
    <cellStyle name="20% - Акцент6 3 2 6 24" xfId="37811" xr:uid="{D254FA73-E9DD-422E-941B-0F7FB945AB9B}"/>
    <cellStyle name="20% - Акцент6 3 2 6 25" xfId="38866" xr:uid="{3651543B-5724-45B3-9EE6-4F1631477650}"/>
    <cellStyle name="20% - Акцент6 3 2 6 3" xfId="8533" xr:uid="{0A4A88A0-202C-4005-9670-F7E4F642A037}"/>
    <cellStyle name="20% - Акцент6 3 2 6 4" xfId="9839" xr:uid="{F02B2437-491B-40D8-930F-A69AECAD7796}"/>
    <cellStyle name="20% - Акцент6 3 2 6 5" xfId="11217" xr:uid="{5F0BC99B-32F6-4EA5-B749-714E992B861F}"/>
    <cellStyle name="20% - Акцент6 3 2 6 6" xfId="12633" xr:uid="{D37E1A4E-514C-48A5-802C-8BF34A83AFA2}"/>
    <cellStyle name="20% - Акцент6 3 2 6 7" xfId="14049" xr:uid="{A9137BCA-9590-4EAD-919F-0D5753387F3D}"/>
    <cellStyle name="20% - Акцент6 3 2 6 8" xfId="15465" xr:uid="{7866D7C8-7C73-4EC7-9122-8B87C26BC24A}"/>
    <cellStyle name="20% - Акцент6 3 2 6 9" xfId="16881" xr:uid="{D263C210-3FB7-418E-9D64-00A0E0B5657D}"/>
    <cellStyle name="20% - Акцент6 3 2 7" xfId="1051" xr:uid="{80B1E83E-AE33-46F9-9BBB-65FA260F2F1C}"/>
    <cellStyle name="20% — акцент6 3 2 7" xfId="5898" xr:uid="{F514260C-6319-492B-93CB-00AD58D1D2B5}"/>
    <cellStyle name="20% - Акцент6 3 2 7 10" xfId="18732" xr:uid="{7AA99CF2-4ED3-4B2E-945C-CED0DD244075}"/>
    <cellStyle name="20% - Акцент6 3 2 7 11" xfId="20148" xr:uid="{2EC1C5A3-B8C0-479B-A182-0116B95EFBCB}"/>
    <cellStyle name="20% - Акцент6 3 2 7 12" xfId="21564" xr:uid="{86C640B8-4EA5-40D2-B065-C6488DA3087D}"/>
    <cellStyle name="20% - Акцент6 3 2 7 13" xfId="22980" xr:uid="{E4F300F1-0BC7-4B9F-ADF2-FF0ADE473B04}"/>
    <cellStyle name="20% - Акцент6 3 2 7 14" xfId="24396" xr:uid="{D1199396-31CE-4D4C-92CE-093C7EF81DD6}"/>
    <cellStyle name="20% - Акцент6 3 2 7 15" xfId="25812" xr:uid="{B3732BF5-5474-4DE0-B7F5-EBE2859344A9}"/>
    <cellStyle name="20% - Акцент6 3 2 7 16" xfId="27228" xr:uid="{65272067-DD3B-4C2F-B4AE-98B3DA67AFF5}"/>
    <cellStyle name="20% - Акцент6 3 2 7 17" xfId="28644" xr:uid="{6370777C-F951-4431-93FB-4EC9BB88222E}"/>
    <cellStyle name="20% - Акцент6 3 2 7 18" xfId="30059" xr:uid="{B56250B0-5BE5-4F7A-8A6A-00D449D3AB43}"/>
    <cellStyle name="20% - Акцент6 3 2 7 19" xfId="31472" xr:uid="{1F344E4F-0932-447D-B51A-5B03001A1AA2}"/>
    <cellStyle name="20% - Акцент6 3 2 7 2" xfId="3553" xr:uid="{0E4A89D6-4243-4A61-85AA-E4C3AAC42A9D}"/>
    <cellStyle name="20% - Акцент6 3 2 7 20" xfId="32882" xr:uid="{1AA569E2-6ED1-4D26-869C-2477B1BC19D4}"/>
    <cellStyle name="20% - Акцент6 3 2 7 21" xfId="34280" xr:uid="{F51B516E-EFB2-40F7-8756-AB5C1D74C789}"/>
    <cellStyle name="20% - Акцент6 3 2 7 22" xfId="35648" xr:uid="{89F954FF-DBA0-4BCC-BA1B-55098A3C8FF9}"/>
    <cellStyle name="20% - Акцент6 3 2 7 23" xfId="36947" xr:uid="{506D40F4-5E62-48D5-83C2-1B89132F6A74}"/>
    <cellStyle name="20% - Акцент6 3 2 7 24" xfId="38133" xr:uid="{E23B76ED-0958-4E6F-A81C-218BDCF79D5C}"/>
    <cellStyle name="20% - Акцент6 3 2 7 3" xfId="6029" xr:uid="{0F708660-2A47-40F5-A6D5-85582C1C782D}"/>
    <cellStyle name="20% - Акцент6 3 2 7 4" xfId="9808" xr:uid="{60A07124-1EA2-4CBE-A9B8-DD8BA3D3DCA2}"/>
    <cellStyle name="20% - Акцент6 3 2 7 5" xfId="11652" xr:uid="{1C540B1D-5752-4D6F-B031-2ED7D6DCB69B}"/>
    <cellStyle name="20% - Акцент6 3 2 7 6" xfId="13068" xr:uid="{669A0798-B9A5-4560-AFC6-29C63AD0AD6C}"/>
    <cellStyle name="20% - Акцент6 3 2 7 7" xfId="14484" xr:uid="{77F4119F-672F-45E4-B130-5CBCFDD144FB}"/>
    <cellStyle name="20% - Акцент6 3 2 7 8" xfId="15900" xr:uid="{18D216DA-1FE1-4AC5-B9DD-7ABCC10622B3}"/>
    <cellStyle name="20% - Акцент6 3 2 7 9" xfId="17316" xr:uid="{0115A22C-5C52-498C-A668-18B29FA96351}"/>
    <cellStyle name="20% - Акцент6 3 2 8" xfId="2206" xr:uid="{F4A1EBDA-5217-4B9C-95AD-948E1D33698A}"/>
    <cellStyle name="20% — акцент6 3 2 8" xfId="9173" xr:uid="{5D1AABCF-A315-4284-8259-EA500A334F4E}"/>
    <cellStyle name="20% - Акцент6 3 2 8 10" xfId="21948" xr:uid="{2E5D8854-DB08-4937-BF94-E9067BDB528B}"/>
    <cellStyle name="20% - Акцент6 3 2 8 11" xfId="23364" xr:uid="{1B2E0C21-D37A-47CE-8917-930DE7E2CEDA}"/>
    <cellStyle name="20% - Акцент6 3 2 8 12" xfId="24780" xr:uid="{92371267-8921-4D34-B257-78DA0C578E77}"/>
    <cellStyle name="20% - Акцент6 3 2 8 13" xfId="26196" xr:uid="{6A84FAE7-AA8B-4594-9123-B35A591A4C1B}"/>
    <cellStyle name="20% - Акцент6 3 2 8 14" xfId="27612" xr:uid="{B60CD2BE-D83B-4BB1-9081-143CD336A09E}"/>
    <cellStyle name="20% - Акцент6 3 2 8 15" xfId="29028" xr:uid="{E0D1D40C-1AE5-4946-9C7A-D2F486B63D9A}"/>
    <cellStyle name="20% - Акцент6 3 2 8 16" xfId="30441" xr:uid="{CF263C54-9139-49F7-83D9-407A9C499940}"/>
    <cellStyle name="20% - Акцент6 3 2 8 17" xfId="31853" xr:uid="{C876EC35-8AF8-42FF-B9A9-2605E3D5AAA6}"/>
    <cellStyle name="20% - Акцент6 3 2 8 18" xfId="33258" xr:uid="{4BA87502-1C2E-4927-9E29-4F00767F0DFD}"/>
    <cellStyle name="20% - Акцент6 3 2 8 19" xfId="34647" xr:uid="{77E357B6-06E8-46C9-9241-261A8DE2DBFB}"/>
    <cellStyle name="20% - Акцент6 3 2 8 2" xfId="4708" xr:uid="{84DE37B8-1DED-4712-A75C-1A436BDE5659}"/>
    <cellStyle name="20% - Акцент6 3 2 8 20" xfId="36004" xr:uid="{BAF831D4-B8E9-473B-8E4C-808015A23232}"/>
    <cellStyle name="20% - Акцент6 3 2 8 21" xfId="37285" xr:uid="{CABC4E18-C724-4546-97CD-C8398ED267EC}"/>
    <cellStyle name="20% - Акцент6 3 2 8 22" xfId="38431" xr:uid="{0BE012AF-EBC7-4025-983B-EB7A2183416D}"/>
    <cellStyle name="20% - Акцент6 3 2 8 23" xfId="39274" xr:uid="{E01C8C9A-0EB0-4A9E-B44A-271CC2924FF5}"/>
    <cellStyle name="20% - Акцент6 3 2 8 3" xfId="12036" xr:uid="{F7DFB2D8-58A0-4E84-B71F-EEEC940AC865}"/>
    <cellStyle name="20% - Акцент6 3 2 8 4" xfId="13452" xr:uid="{C553680E-DBBA-465F-9A32-A2E7511D444B}"/>
    <cellStyle name="20% - Акцент6 3 2 8 5" xfId="14868" xr:uid="{8D6A1ABD-692D-4EBF-8D05-783652D79B10}"/>
    <cellStyle name="20% - Акцент6 3 2 8 6" xfId="16284" xr:uid="{A68A96C6-15E0-42FF-B44F-3ADBCF1FE46E}"/>
    <cellStyle name="20% - Акцент6 3 2 8 7" xfId="17700" xr:uid="{F5AC3F4D-18ED-419E-A48C-5F3F24663244}"/>
    <cellStyle name="20% - Акцент6 3 2 8 8" xfId="19116" xr:uid="{D6486A0B-CFB9-45D0-AA63-AE39223344EC}"/>
    <cellStyle name="20% - Акцент6 3 2 8 9" xfId="20532" xr:uid="{9132A3F9-CE68-4795-9B16-A458F00D89E3}"/>
    <cellStyle name="20% - Акцент6 3 2 9" xfId="2651" xr:uid="{DC052FE9-D462-4FE3-AF31-8CE4BAE4A920}"/>
    <cellStyle name="20% — акцент6 3 2 9" xfId="10350" xr:uid="{0B2B39A1-82E1-4640-AEEB-46E88A785B20}"/>
    <cellStyle name="20% - Акцент6 3 20" xfId="15175" xr:uid="{B7330861-0FB5-4395-803C-0495BB512F26}"/>
    <cellStyle name="20% — акцент6 3 20" xfId="16820" xr:uid="{5852DE1B-203A-4128-B901-8F91D5E143B7}"/>
    <cellStyle name="20% - Акцент6 3 21" xfId="16591" xr:uid="{2FC30681-8214-4C7F-A742-89D732A53F6B}"/>
    <cellStyle name="20% — акцент6 3 21" xfId="18236" xr:uid="{90EFC5BF-CAC3-4860-99D7-A12FE2406B69}"/>
    <cellStyle name="20% - Акцент6 3 22" xfId="18007" xr:uid="{1D9E576F-3BB5-4C58-B999-1B777883591B}"/>
    <cellStyle name="20% — акцент6 3 22" xfId="19652" xr:uid="{B394B083-2C64-48F0-A905-4F59DEE3A050}"/>
    <cellStyle name="20% - Акцент6 3 23" xfId="19423" xr:uid="{E7EC0541-AFDF-40E2-9E78-DE5EF8004186}"/>
    <cellStyle name="20% — акцент6 3 23" xfId="21068" xr:uid="{6450D598-0D63-4103-9300-DBA1B8BBFF95}"/>
    <cellStyle name="20% - Акцент6 3 24" xfId="20839" xr:uid="{44CE3F65-82E1-47F7-BA2A-8030A618BC50}"/>
    <cellStyle name="20% — акцент6 3 24" xfId="22484" xr:uid="{9C4D1FA1-A434-4948-8C0A-4B96C9A42850}"/>
    <cellStyle name="20% - Акцент6 3 25" xfId="22255" xr:uid="{70AEC3EE-3DD1-4081-9260-70107FE0D7DB}"/>
    <cellStyle name="20% — акцент6 3 25" xfId="23900" xr:uid="{90E5DDEF-9B70-45CA-B1D5-FD0A0D739F27}"/>
    <cellStyle name="20% - Акцент6 3 26" xfId="23671" xr:uid="{6B979894-908D-4822-9C21-74E6B585FF70}"/>
    <cellStyle name="20% — акцент6 3 26" xfId="25316" xr:uid="{CE54D329-3EC7-462E-8E54-BDDA1A1F5CD2}"/>
    <cellStyle name="20% - Акцент6 3 27" xfId="25087" xr:uid="{33F70BCC-604A-4AF7-8911-00D9F43FCA13}"/>
    <cellStyle name="20% — акцент6 3 27" xfId="26732" xr:uid="{6FB33F7C-272A-4D2D-B77B-5E8ED83BEDBE}"/>
    <cellStyle name="20% - Акцент6 3 28" xfId="26503" xr:uid="{F8B3820F-FF3A-4440-A473-94D5FE181A98}"/>
    <cellStyle name="20% — акцент6 3 28" xfId="28148" xr:uid="{32BAB33B-3A1C-432A-99AA-70BBD37CE214}"/>
    <cellStyle name="20% - Акцент6 3 29" xfId="27919" xr:uid="{854163EA-FF24-4585-9852-D10DF8AF1ED5}"/>
    <cellStyle name="20% — акцент6 3 29" xfId="29564" xr:uid="{51F01D54-2C1E-4B0E-813B-459EB667E919}"/>
    <cellStyle name="20% - Акцент6 3 3" xfId="251" xr:uid="{00000000-0005-0000-0000-000099000000}"/>
    <cellStyle name="20% — акцент6 3 3" xfId="916" xr:uid="{438320B4-ABD6-4E49-8706-18ECBA7D7FB7}"/>
    <cellStyle name="20% - Акцент6 3 3 10" xfId="8077" xr:uid="{467B2687-5150-4294-913B-2F23E2539EAC}"/>
    <cellStyle name="20% — акцент6 3 3 10" xfId="11191" xr:uid="{3F9439A1-FC79-454E-84ED-80C93FA6637B}"/>
    <cellStyle name="20% - Акцент6 3 3 11" xfId="9442" xr:uid="{A1E5B801-359A-4736-8841-4D410FF246F8}"/>
    <cellStyle name="20% — акцент6 3 3 11" xfId="12607" xr:uid="{AC81C63B-209B-4940-BD0F-EB330CECADF5}"/>
    <cellStyle name="20% - Акцент6 3 3 12" xfId="10497" xr:uid="{73F12359-A8A4-4358-95D9-9F93BA124F32}"/>
    <cellStyle name="20% — акцент6 3 3 12" xfId="14023" xr:uid="{0CED1EB8-4300-439E-A821-BD027B97A0C5}"/>
    <cellStyle name="20% - Акцент6 3 3 13" xfId="9923" xr:uid="{FC46B14E-EAF4-4259-93ED-7D4BBF07199F}"/>
    <cellStyle name="20% — акцент6 3 3 13" xfId="15439" xr:uid="{F793473F-F15D-42FC-BE29-64E6494088B9}"/>
    <cellStyle name="20% - Акцент6 3 3 14" xfId="11136" xr:uid="{E4C88DF7-5FCF-45ED-9F79-7D2CD6F2A1B7}"/>
    <cellStyle name="20% — акцент6 3 3 14" xfId="16855" xr:uid="{6648AC47-00D4-4B8C-AEA5-4EAF675FC1F4}"/>
    <cellStyle name="20% - Акцент6 3 3 15" xfId="12552" xr:uid="{13CE3C29-955B-4BBB-80B3-7CA171B7D3C6}"/>
    <cellStyle name="20% — акцент6 3 3 15" xfId="18271" xr:uid="{B1EB63FF-6D13-4FCC-8954-F41ED3B3438F}"/>
    <cellStyle name="20% - Акцент6 3 3 16" xfId="13968" xr:uid="{19879412-055A-4EA4-9CAD-70C2A0CA9887}"/>
    <cellStyle name="20% — акцент6 3 3 16" xfId="19687" xr:uid="{F3772013-D4AF-4CD1-8722-AFD871E35CD7}"/>
    <cellStyle name="20% - Акцент6 3 3 17" xfId="15384" xr:uid="{80BFA7D9-4D1E-466C-B70C-91E8EF2C5643}"/>
    <cellStyle name="20% — акцент6 3 3 17" xfId="21103" xr:uid="{C2E58D3B-6DAA-465D-A16E-CB14516059C0}"/>
    <cellStyle name="20% - Акцент6 3 3 18" xfId="16800" xr:uid="{710DD009-1C5F-490D-B67D-2784A8AF10A0}"/>
    <cellStyle name="20% — акцент6 3 3 18" xfId="22519" xr:uid="{82FD5CF0-E158-4B78-91E9-35E9AD7812D0}"/>
    <cellStyle name="20% - Акцент6 3 3 19" xfId="18216" xr:uid="{22C82F3D-6162-4D63-9EF1-AD5B2D8D7D48}"/>
    <cellStyle name="20% — акцент6 3 3 19" xfId="23935" xr:uid="{2850D7B3-3AD2-4E48-A8A0-5E4FD3173C13}"/>
    <cellStyle name="20% - Акцент6 3 3 2" xfId="611" xr:uid="{C75BF325-60C7-416E-BC3D-74C06D0FF76F}"/>
    <cellStyle name="20% — акцент6 3 3 2" xfId="2149" xr:uid="{C56D0D1B-E147-4C05-A093-2098140BC191}"/>
    <cellStyle name="20% - Акцент6 3 3 2 10" xfId="10385" xr:uid="{D0FF00F1-7A00-4214-838C-13D7D6D613DE}"/>
    <cellStyle name="20% — акцент6 3 3 2 10" xfId="16227" xr:uid="{169E6F92-F762-4C9B-BEEE-4141B25D4693}"/>
    <cellStyle name="20% - Акцент6 3 3 2 11" xfId="11441" xr:uid="{E0C846DC-8B8D-4FED-983E-63E94884E588}"/>
    <cellStyle name="20% — акцент6 3 3 2 11" xfId="17643" xr:uid="{D3F37584-E4CE-4FEE-B3FF-5A825E922B32}"/>
    <cellStyle name="20% - Акцент6 3 3 2 12" xfId="12857" xr:uid="{47470F0E-8895-429B-A290-0E96FCD545B2}"/>
    <cellStyle name="20% — акцент6 3 3 2 12" xfId="19059" xr:uid="{47F34C77-F86D-4C72-87A7-F265E3CFD323}"/>
    <cellStyle name="20% - Акцент6 3 3 2 13" xfId="14273" xr:uid="{16CD6BE7-8094-45D3-8A15-E2319407E743}"/>
    <cellStyle name="20% — акцент6 3 3 2 13" xfId="20475" xr:uid="{49A0616C-A297-4BCE-98C2-9B897455ECB6}"/>
    <cellStyle name="20% - Акцент6 3 3 2 14" xfId="15689" xr:uid="{B63AC66C-CEC2-496D-9E1C-7E8CF616134E}"/>
    <cellStyle name="20% — акцент6 3 3 2 14" xfId="21891" xr:uid="{29AE4293-187C-4F01-A957-EC25C5DA4E8C}"/>
    <cellStyle name="20% - Акцент6 3 3 2 15" xfId="17105" xr:uid="{0FAD143E-F21C-4184-940B-0FFBDF729F03}"/>
    <cellStyle name="20% — акцент6 3 3 2 15" xfId="23307" xr:uid="{560B509E-52A9-447D-93AE-C5133C609AE2}"/>
    <cellStyle name="20% - Акцент6 3 3 2 16" xfId="18521" xr:uid="{FDCA3287-1250-4375-A0F6-DA8016DFBA14}"/>
    <cellStyle name="20% — акцент6 3 3 2 16" xfId="24723" xr:uid="{9F86AB09-B1C4-4485-992B-B6AB96672973}"/>
    <cellStyle name="20% - Акцент6 3 3 2 17" xfId="19937" xr:uid="{044E8456-F1FF-43F7-B741-74E13788E3A9}"/>
    <cellStyle name="20% — акцент6 3 3 2 17" xfId="26139" xr:uid="{FF9EC787-FF69-412A-AA85-C62227E61A7D}"/>
    <cellStyle name="20% - Акцент6 3 3 2 18" xfId="21353" xr:uid="{A441687F-E152-4B75-A7A5-2A39E8D42550}"/>
    <cellStyle name="20% — акцент6 3 3 2 18" xfId="27555" xr:uid="{8984929E-B469-4283-B6C4-0CA8345283CB}"/>
    <cellStyle name="20% - Акцент6 3 3 2 19" xfId="22769" xr:uid="{483B6772-0160-4A9F-97F7-4E8E0A35F86D}"/>
    <cellStyle name="20% — акцент6 3 3 2 19" xfId="28971" xr:uid="{0A428888-31C3-43EA-BBD2-A722ADB0746B}"/>
    <cellStyle name="20% - Акцент6 3 3 2 2" xfId="1844" xr:uid="{5AD17953-6C78-4DFF-B7E4-3241624ECCB0}"/>
    <cellStyle name="20% — акцент6 3 3 2 2" xfId="4651" xr:uid="{9C1BF002-42FB-402D-B9C6-BD9FB173B653}"/>
    <cellStyle name="20% - Акцент6 3 3 2 2 10" xfId="15922" xr:uid="{36D0A8A6-B387-4098-8973-E8291D9588AE}"/>
    <cellStyle name="20% - Акцент6 3 3 2 2 11" xfId="17338" xr:uid="{6BA17494-8827-4CFD-A8C0-A6D2E9A25523}"/>
    <cellStyle name="20% - Акцент6 3 3 2 2 12" xfId="18754" xr:uid="{F2F2762E-C11E-4D47-AF2D-18E3DAD70EC6}"/>
    <cellStyle name="20% - Акцент6 3 3 2 2 13" xfId="20170" xr:uid="{C16CDB51-BE77-4EDB-A8AA-2AE611DE8E4A}"/>
    <cellStyle name="20% - Акцент6 3 3 2 2 14" xfId="21586" xr:uid="{063EAF53-C6C5-4B0D-99AE-D990A9473ABE}"/>
    <cellStyle name="20% - Акцент6 3 3 2 2 15" xfId="23002" xr:uid="{27D00D02-D3FB-4517-80AE-5CF0741F9881}"/>
    <cellStyle name="20% - Акцент6 3 3 2 2 16" xfId="24418" xr:uid="{6DCCD2AE-8D21-49F0-847F-902D5834818D}"/>
    <cellStyle name="20% - Акцент6 3 3 2 2 17" xfId="25834" xr:uid="{22662E9A-0C9A-48D7-963E-3BFE02B17766}"/>
    <cellStyle name="20% - Акцент6 3 3 2 2 18" xfId="27250" xr:uid="{F3C5D1A2-44CB-48D6-8015-A4C571B81A5E}"/>
    <cellStyle name="20% - Акцент6 3 3 2 2 19" xfId="28666" xr:uid="{5C605550-7901-4DE5-99D8-A024FEADA05E}"/>
    <cellStyle name="20% - Акцент6 3 3 2 2 2" xfId="4346" xr:uid="{7137660D-6A1C-4349-9DC6-CAD42282175B}"/>
    <cellStyle name="20% - Акцент6 3 3 2 2 20" xfId="30081" xr:uid="{9080A3EA-CCCE-4CDA-AF83-AC35A56A5694}"/>
    <cellStyle name="20% - Акцент6 3 3 2 2 21" xfId="31494" xr:uid="{A623B982-F6D5-46D3-BA1A-1D6D13C718B7}"/>
    <cellStyle name="20% - Акцент6 3 3 2 2 22" xfId="32904" xr:uid="{70CEAEB1-B5F5-4A37-95DD-48D39EABFC3C}"/>
    <cellStyle name="20% - Акцент6 3 3 2 2 23" xfId="34301" xr:uid="{8125DC8B-6DD4-43D4-BEAE-710BA7A3D933}"/>
    <cellStyle name="20% - Акцент6 3 3 2 2 24" xfId="35669" xr:uid="{C550ED7E-CE60-4F4E-94A6-CDB6DDD4C37D}"/>
    <cellStyle name="20% - Акцент6 3 3 2 2 25" xfId="36967" xr:uid="{18AFE512-C779-4B4E-85A0-8D1691DCBC72}"/>
    <cellStyle name="20% - Акцент6 3 3 2 2 26" xfId="38152" xr:uid="{6EF465A8-862C-41D8-BDCD-7DC039BF87B5}"/>
    <cellStyle name="20% - Акцент6 3 3 2 2 27" xfId="39085" xr:uid="{71DE0716-39CC-4DE9-A5B1-060BF56FFA31}"/>
    <cellStyle name="20% - Акцент6 3 3 2 2 3" xfId="6806" xr:uid="{6080751D-F042-4B38-8E5D-00AB7369F9E2}"/>
    <cellStyle name="20% - Акцент6 3 3 2 2 4" xfId="7790" xr:uid="{E9C9E28C-A49F-401B-A21C-8ACD1F66E5F0}"/>
    <cellStyle name="20% - Акцент6 3 3 2 2 5" xfId="8988" xr:uid="{F292F753-C955-4527-8E6C-DD6CA565F857}"/>
    <cellStyle name="20% - Акцент6 3 3 2 2 6" xfId="10295" xr:uid="{7E6C8852-16A1-463C-BCA5-29273C617956}"/>
    <cellStyle name="20% - Акцент6 3 3 2 2 7" xfId="11674" xr:uid="{20F73B6D-5D94-452B-949C-DE31743E06D0}"/>
    <cellStyle name="20% - Акцент6 3 3 2 2 8" xfId="13090" xr:uid="{DD5F8239-77E5-40D4-876B-A3D747FAB01F}"/>
    <cellStyle name="20% - Акцент6 3 3 2 2 9" xfId="14506" xr:uid="{56A804BB-FB60-424A-ABEA-F97FD1BB826D}"/>
    <cellStyle name="20% - Акцент6 3 3 2 20" xfId="24185" xr:uid="{29B94001-CC81-4A20-BAF3-A343DAAB1A6B}"/>
    <cellStyle name="20% — акцент6 3 3 2 20" xfId="30384" xr:uid="{EDA32FA6-A324-4E85-875E-7EAF36B1B54F}"/>
    <cellStyle name="20% - Акцент6 3 3 2 21" xfId="25601" xr:uid="{051EF2E3-033F-406D-AC3F-1944F83E6FE0}"/>
    <cellStyle name="20% — акцент6 3 3 2 21" xfId="31796" xr:uid="{B7F82901-F937-4CDE-A394-5343FA7CB341}"/>
    <cellStyle name="20% - Акцент6 3 3 2 22" xfId="27017" xr:uid="{8A4A653B-676F-4ED4-A6CC-1C0BCEACE9BA}"/>
    <cellStyle name="20% — акцент6 3 3 2 22" xfId="33201" xr:uid="{28E78BCE-CAC9-419A-ADF6-99F03C0FF340}"/>
    <cellStyle name="20% - Акцент6 3 3 2 23" xfId="28433" xr:uid="{5E6E6F6E-64F8-4A3C-AF14-08FCFA0CB9A8}"/>
    <cellStyle name="20% — акцент6 3 3 2 23" xfId="34591" xr:uid="{36DF0D5B-009F-4026-95A2-6F2FACD28388}"/>
    <cellStyle name="20% - Акцент6 3 3 2 24" xfId="29848" xr:uid="{31F2DCD6-AD5D-4170-9DB2-5CB0376ADFF6}"/>
    <cellStyle name="20% — акцент6 3 3 2 24" xfId="35948" xr:uid="{9031E996-C55F-4D81-A007-3577E97C0BBD}"/>
    <cellStyle name="20% - Акцент6 3 3 2 25" xfId="31261" xr:uid="{ABA3C7A9-B16C-4EF9-A96A-484B07641777}"/>
    <cellStyle name="20% — акцент6 3 3 2 25" xfId="37229" xr:uid="{4DCB9B98-3875-4790-BA40-708DC1A30550}"/>
    <cellStyle name="20% - Акцент6 3 3 2 26" xfId="32671" xr:uid="{A5305A31-5F2B-4451-BEA8-C330989F1E8C}"/>
    <cellStyle name="20% — акцент6 3 3 2 26" xfId="38376" xr:uid="{50FC8CE4-81CC-4B87-8EE4-99E7B3E0FE34}"/>
    <cellStyle name="20% - Акцент6 3 3 2 27" xfId="34073" xr:uid="{F88166CE-D4F7-4C62-BE21-B9CBFEE7D5B5}"/>
    <cellStyle name="20% — акцент6 3 3 2 27" xfId="39224" xr:uid="{2B85A5FC-2806-407C-95CA-172AA30DDFE6}"/>
    <cellStyle name="20% - Акцент6 3 3 2 28" xfId="35451" xr:uid="{D024766A-F511-4607-89C1-A5F1D396BECD}"/>
    <cellStyle name="20% - Акцент6 3 3 2 29" xfId="36764" xr:uid="{0941D3CF-3637-45EE-98DF-EBCB43DDF048}"/>
    <cellStyle name="20% - Акцент6 3 3 2 3" xfId="2389" xr:uid="{03A3730F-5DF2-4E90-8489-5376B1ADB914}"/>
    <cellStyle name="20% — акцент6 3 3 2 3" xfId="7111" xr:uid="{D75EA906-A020-45B1-9B2D-62B012CEB50D}"/>
    <cellStyle name="20% - Акцент6 3 3 2 3 10" xfId="17883" xr:uid="{96580048-2D82-4C98-917E-5CA5F4DF8C05}"/>
    <cellStyle name="20% - Акцент6 3 3 2 3 11" xfId="19299" xr:uid="{A8727061-D746-4A82-8CF9-DDA0657AB10C}"/>
    <cellStyle name="20% - Акцент6 3 3 2 3 12" xfId="20715" xr:uid="{2D417117-6D7A-4219-82FF-389ECA7AE11C}"/>
    <cellStyle name="20% - Акцент6 3 3 2 3 13" xfId="22131" xr:uid="{2D306C59-6901-4B94-9800-5C8B84FB84E4}"/>
    <cellStyle name="20% - Акцент6 3 3 2 3 14" xfId="23547" xr:uid="{40108D45-17C1-4AAD-8D89-735B63B05C2E}"/>
    <cellStyle name="20% - Акцент6 3 3 2 3 15" xfId="24963" xr:uid="{117ADE97-FE61-45B0-BE39-57C8BD8BF6C5}"/>
    <cellStyle name="20% - Акцент6 3 3 2 3 16" xfId="26379" xr:uid="{A36BDFAF-C83A-4D89-AA16-7A67ECD5E4BF}"/>
    <cellStyle name="20% - Акцент6 3 3 2 3 17" xfId="27795" xr:uid="{A7A989E8-3A04-4074-930E-B2956FFA01CA}"/>
    <cellStyle name="20% - Акцент6 3 3 2 3 18" xfId="29211" xr:uid="{5CAAA35D-3447-48E4-B86B-EDCAB5794564}"/>
    <cellStyle name="20% - Акцент6 3 3 2 3 19" xfId="30624" xr:uid="{D4E91C8E-9EAF-4906-AB28-2BEF8D7B0F49}"/>
    <cellStyle name="20% - Акцент6 3 3 2 3 2" xfId="4891" xr:uid="{C4F03849-F898-4B40-A232-BAEE24E0D100}"/>
    <cellStyle name="20% - Акцент6 3 3 2 3 20" xfId="32036" xr:uid="{67546F4B-40E8-4CD8-B8DD-89B0759E16F2}"/>
    <cellStyle name="20% - Акцент6 3 3 2 3 21" xfId="33441" xr:uid="{83D0EF2D-6BB9-4742-A1A8-BC69539D898C}"/>
    <cellStyle name="20% - Акцент6 3 3 2 3 22" xfId="34830" xr:uid="{0E3D5048-F400-40EF-940B-AA22FB91DC21}"/>
    <cellStyle name="20% - Акцент6 3 3 2 3 23" xfId="36187" xr:uid="{4A7001E2-B827-4D70-92FA-7A1A81B4B652}"/>
    <cellStyle name="20% - Акцент6 3 3 2 3 24" xfId="37468" xr:uid="{D9753B01-A43E-415C-8842-9FDBFC139260}"/>
    <cellStyle name="20% - Акцент6 3 3 2 3 25" xfId="38614" xr:uid="{534A636E-770A-4349-A2E8-B22344C1713B}"/>
    <cellStyle name="20% - Акцент6 3 3 2 3 26" xfId="39457" xr:uid="{172E9635-6B57-4CBA-B205-C460D2320AA7}"/>
    <cellStyle name="20% - Акцент6 3 3 2 3 3" xfId="8335" xr:uid="{7CF718D4-E0F0-472E-9A56-F93C6F3C1B0E}"/>
    <cellStyle name="20% - Акцент6 3 3 2 3 4" xfId="9533" xr:uid="{E944C5F3-693B-4167-8217-D1C6A3FCF3F8}"/>
    <cellStyle name="20% - Акцент6 3 3 2 3 5" xfId="10839" xr:uid="{2798EBE1-B0F4-409D-BDDB-5933C40B9ED4}"/>
    <cellStyle name="20% - Акцент6 3 3 2 3 6" xfId="12219" xr:uid="{A183ECEB-6B29-4E38-A172-CA9DCFA2043E}"/>
    <cellStyle name="20% - Акцент6 3 3 2 3 7" xfId="13635" xr:uid="{1A1BE074-FA30-498C-A19E-0FAF21B51962}"/>
    <cellStyle name="20% - Акцент6 3 3 2 3 8" xfId="15051" xr:uid="{74039DBF-E682-427C-BD88-DDC1E2CABC38}"/>
    <cellStyle name="20% - Акцент6 3 3 2 3 9" xfId="16467" xr:uid="{2889493C-1D5B-4002-B5B7-4333D4B03784}"/>
    <cellStyle name="20% - Акцент6 3 3 2 4" xfId="3113" xr:uid="{96EF82A3-CB2F-4A60-BEE3-318DA10EA537}"/>
    <cellStyle name="20% — акцент6 3 3 2 4" xfId="8095" xr:uid="{564E9A83-F573-417C-9235-6EBFB66D05DD}"/>
    <cellStyle name="20% - Акцент6 3 3 2 5" xfId="5573" xr:uid="{BBEEA7DF-3245-4CB3-81A6-159E228AAEF1}"/>
    <cellStyle name="20% — акцент6 3 3 2 5" xfId="9293" xr:uid="{780DF350-6B58-4BA7-BD3C-5CC8E2C43002}"/>
    <cellStyle name="20% - Акцент6 3 3 2 6" xfId="6718" xr:uid="{65987C6E-0A97-4EC4-A105-06C070650979}"/>
    <cellStyle name="20% — акцент6 3 3 2 6" xfId="10599" xr:uid="{9070F294-0D7E-4C18-A1CC-5F7A79B0369E}"/>
    <cellStyle name="20% - Акцент6 3 3 2 7" xfId="6479" xr:uid="{C74B73F8-B85D-4928-87B2-8F002D812908}"/>
    <cellStyle name="20% — акцент6 3 3 2 7" xfId="11979" xr:uid="{00C92FE0-A6A5-47BC-8B7C-D091CFA69668}"/>
    <cellStyle name="20% - Акцент6 3 3 2 8" xfId="8702" xr:uid="{4406885B-7FE1-4E9E-8DFF-2A894F8F4397}"/>
    <cellStyle name="20% — акцент6 3 3 2 8" xfId="13395" xr:uid="{D494B5B9-0844-4714-BB13-A18BB63A44E4}"/>
    <cellStyle name="20% - Акцент6 3 3 2 9" xfId="9842" xr:uid="{D687AD05-B2F1-48FB-B8CA-CF895A499701}"/>
    <cellStyle name="20% — акцент6 3 3 2 9" xfId="14811" xr:uid="{13061E33-8E8B-4CC9-88DE-9D28AE5BD1FE}"/>
    <cellStyle name="20% - Акцент6 3 3 20" xfId="19632" xr:uid="{471ABB76-4728-4432-B07B-DECE16390F6E}"/>
    <cellStyle name="20% — акцент6 3 3 20" xfId="25351" xr:uid="{DBD5228A-1045-40A4-9031-BABE5CD12196}"/>
    <cellStyle name="20% - Акцент6 3 3 21" xfId="21048" xr:uid="{CC3F55A5-945B-426F-80B9-63DC10140575}"/>
    <cellStyle name="20% — акцент6 3 3 21" xfId="26767" xr:uid="{3D6B8B15-729E-454C-8684-60E2E5BC3ED4}"/>
    <cellStyle name="20% - Акцент6 3 3 22" xfId="22464" xr:uid="{B40734B4-0254-48B5-885A-87BE22C3200B}"/>
    <cellStyle name="20% — акцент6 3 3 22" xfId="28183" xr:uid="{ACDCB765-7D5A-4CF2-9AC2-1D965401226B}"/>
    <cellStyle name="20% - Акцент6 3 3 23" xfId="23880" xr:uid="{1CC21389-BDE8-40B0-A9B7-E6AC1F909849}"/>
    <cellStyle name="20% — акцент6 3 3 23" xfId="29599" xr:uid="{867FB592-16C5-4E87-8CD7-7DB03785AEDC}"/>
    <cellStyle name="20% - Акцент6 3 3 24" xfId="25296" xr:uid="{4E5FC425-C98F-47BC-B720-E1B43211C6DD}"/>
    <cellStyle name="20% — акцент6 3 3 24" xfId="31012" xr:uid="{53C812CD-A5EC-4112-B530-52553C845181}"/>
    <cellStyle name="20% - Акцент6 3 3 25" xfId="26712" xr:uid="{B5061ADD-65D2-4C47-B6C5-6B89B53A931F}"/>
    <cellStyle name="20% — акцент6 3 3 25" xfId="32422" xr:uid="{8AEF9CB0-6469-44CB-AAAC-715E6B205BDA}"/>
    <cellStyle name="20% - Акцент6 3 3 26" xfId="28128" xr:uid="{291660C2-9325-4A4E-B68B-B281DD534143}"/>
    <cellStyle name="20% — акцент6 3 3 26" xfId="33824" xr:uid="{D01709EC-C18F-4CBF-A948-0F4CFA87979D}"/>
    <cellStyle name="20% - Акцент6 3 3 27" xfId="29544" xr:uid="{725163B2-E94A-4D71-8E07-E592CC074CA6}"/>
    <cellStyle name="20% — акцент6 3 3 27" xfId="35203" xr:uid="{5B937867-019E-4897-8D45-991D0E956A2B}"/>
    <cellStyle name="20% - Акцент6 3 3 28" xfId="30957" xr:uid="{0BFD1DB8-6422-4610-9C31-A75A273A9804}"/>
    <cellStyle name="20% — акцент6 3 3 28" xfId="36536" xr:uid="{D8068B4D-8D9E-4506-B50B-82B21BC25C7B}"/>
    <cellStyle name="20% - Акцент6 3 3 29" xfId="32367" xr:uid="{2C734AB4-7665-4DE1-AC82-4093D35F7362}"/>
    <cellStyle name="20% — акцент6 3 3 29" xfId="37785" xr:uid="{2A927CC6-B9CE-4207-9158-371908A6B22D}"/>
    <cellStyle name="20% - Акцент6 3 3 3" xfId="778" xr:uid="{41E8676A-48C2-474C-8D0B-7EE10DAAED8A}"/>
    <cellStyle name="20% — акцент6 3 3 3" xfId="2495" xr:uid="{A7262916-781A-418F-993C-C3FABC2BD336}"/>
    <cellStyle name="20% - Акцент6 3 3 3 10" xfId="12444" xr:uid="{4FB3559F-937D-4167-82A8-207231FE5F9B}"/>
    <cellStyle name="20% — акцент6 3 3 3 10" xfId="16573" xr:uid="{ABBA234F-CF25-46D0-ADC5-E0AEA3D530F5}"/>
    <cellStyle name="20% - Акцент6 3 3 3 11" xfId="13860" xr:uid="{53D82538-0EBF-4710-B077-E02D70DCFC34}"/>
    <cellStyle name="20% — акцент6 3 3 3 11" xfId="17989" xr:uid="{48FEC91F-1A7C-4855-98AF-BEE945EF015D}"/>
    <cellStyle name="20% - Акцент6 3 3 3 12" xfId="15276" xr:uid="{B20DD0C2-2018-4D67-BDA7-1020EA919A41}"/>
    <cellStyle name="20% — акцент6 3 3 3 12" xfId="19405" xr:uid="{B011A74E-3000-48F4-B265-7C484D243A45}"/>
    <cellStyle name="20% - Акцент6 3 3 3 13" xfId="16692" xr:uid="{134850A5-7F61-468D-BB3C-1CCCBC2BFC13}"/>
    <cellStyle name="20% — акцент6 3 3 3 13" xfId="20821" xr:uid="{0C5B042D-193F-41AC-A09F-2C196684A559}"/>
    <cellStyle name="20% - Акцент6 3 3 3 14" xfId="18108" xr:uid="{CAE2202B-4E6C-4B62-B08C-BC751F5A9E7A}"/>
    <cellStyle name="20% — акцент6 3 3 3 14" xfId="22237" xr:uid="{ED6FF9B1-DFF1-426D-A695-3814635A8F10}"/>
    <cellStyle name="20% - Акцент6 3 3 3 15" xfId="19524" xr:uid="{C1AE7842-C1F4-436C-944E-C2FFD87C2941}"/>
    <cellStyle name="20% — акцент6 3 3 3 15" xfId="23653" xr:uid="{2499876B-7E16-4507-87D3-1963B554F5B7}"/>
    <cellStyle name="20% - Акцент6 3 3 3 16" xfId="20940" xr:uid="{8892CE97-F2DE-4B6A-9FCB-F6A4323032D4}"/>
    <cellStyle name="20% — акцент6 3 3 3 16" xfId="25069" xr:uid="{21324763-31EB-4B1F-97C0-4EE27C6837BB}"/>
    <cellStyle name="20% - Акцент6 3 3 3 17" xfId="22356" xr:uid="{505BF0AC-4F8A-4651-8A47-076D7E711CEB}"/>
    <cellStyle name="20% — акцент6 3 3 3 17" xfId="26485" xr:uid="{9E853C4A-0236-43D9-87D2-D3C311B8E37E}"/>
    <cellStyle name="20% - Акцент6 3 3 3 18" xfId="23772" xr:uid="{7923BA35-3C68-4958-B653-8AEAEDEB3D74}"/>
    <cellStyle name="20% — акцент6 3 3 3 18" xfId="27901" xr:uid="{CE636A9F-ED43-4D8C-A6C1-EACB4B3054FE}"/>
    <cellStyle name="20% - Акцент6 3 3 3 19" xfId="25188" xr:uid="{4FEA4BA4-04F6-4C35-8A87-27289036DEB2}"/>
    <cellStyle name="20% — акцент6 3 3 3 19" xfId="29317" xr:uid="{F9127F00-7F27-463B-8831-97CF985067BF}"/>
    <cellStyle name="20% - Акцент6 3 3 3 2" xfId="2011" xr:uid="{29CE7A1D-E31C-47B0-80FA-C90A3D7EF813}"/>
    <cellStyle name="20% — акцент6 3 3 3 2" xfId="4997" xr:uid="{DBB784D6-D2CE-44BD-B3F6-11B09CDBF3DE}"/>
    <cellStyle name="20% - Акцент6 3 3 3 2 10" xfId="16089" xr:uid="{96F75473-F046-4D39-965D-B0C085318680}"/>
    <cellStyle name="20% - Акцент6 3 3 3 2 11" xfId="17505" xr:uid="{37428BAA-F0AA-4802-A7B3-5552F0A29C0F}"/>
    <cellStyle name="20% - Акцент6 3 3 3 2 12" xfId="18921" xr:uid="{392013E0-2EE4-486F-A914-AE72CE728DD4}"/>
    <cellStyle name="20% - Акцент6 3 3 3 2 13" xfId="20337" xr:uid="{9C4DFF5F-3FDE-409F-BFBB-8BC487ACBF48}"/>
    <cellStyle name="20% - Акцент6 3 3 3 2 14" xfId="21753" xr:uid="{6DB08ACB-7840-409E-9298-0283F5D9D3BE}"/>
    <cellStyle name="20% - Акцент6 3 3 3 2 15" xfId="23169" xr:uid="{3E52BA8A-B584-4CD6-8329-7ED2750EFF78}"/>
    <cellStyle name="20% - Акцент6 3 3 3 2 16" xfId="24585" xr:uid="{C41ACB44-E2E4-4877-A630-541BA108EFBD}"/>
    <cellStyle name="20% - Акцент6 3 3 3 2 17" xfId="26001" xr:uid="{B31BFF5C-D8A0-4E60-9C36-8AB5FA4ADBDB}"/>
    <cellStyle name="20% - Акцент6 3 3 3 2 18" xfId="27417" xr:uid="{256558D2-7FF2-400B-AD0B-F678BD0E6D44}"/>
    <cellStyle name="20% - Акцент6 3 3 3 2 19" xfId="28833" xr:uid="{7821DB76-2C65-4FD6-8DCC-A16274354AAD}"/>
    <cellStyle name="20% - Акцент6 3 3 3 2 2" xfId="4513" xr:uid="{1612FBC7-E13E-4518-AD5D-20BE45422026}"/>
    <cellStyle name="20% - Акцент6 3 3 3 2 20" xfId="30247" xr:uid="{B63DDC9E-70D7-44E6-BDDA-C6B828710781}"/>
    <cellStyle name="20% - Акцент6 3 3 3 2 21" xfId="31659" xr:uid="{858F5A99-5ECF-4A74-8665-7AA9F4B5C913}"/>
    <cellStyle name="20% - Акцент6 3 3 3 2 22" xfId="33065" xr:uid="{4437CB6D-5760-47F0-948D-B3CFEEC03DFD}"/>
    <cellStyle name="20% - Акцент6 3 3 3 2 23" xfId="34457" xr:uid="{20341EBF-1E25-45B6-9C73-2E1FEC106235}"/>
    <cellStyle name="20% - Акцент6 3 3 3 2 24" xfId="35820" xr:uid="{1FBBD616-5449-4083-A3C6-7C00A1BCBD83}"/>
    <cellStyle name="20% - Акцент6 3 3 3 2 25" xfId="37106" xr:uid="{FD1ABC2B-991B-4B07-8046-5BF9819F0065}"/>
    <cellStyle name="20% - Акцент6 3 3 3 2 26" xfId="38271" xr:uid="{B9CA7A9A-61A5-4FD9-B3F8-A01C948EC9CC}"/>
    <cellStyle name="20% - Акцент6 3 3 3 2 27" xfId="39149" xr:uid="{5A475DE8-349A-41B7-B0B4-FF82DB0F8435}"/>
    <cellStyle name="20% - Акцент6 3 3 3 2 3" xfId="6973" xr:uid="{B97BCC84-F4CC-4D38-90E0-6DEFECDC3481}"/>
    <cellStyle name="20% - Акцент6 3 3 3 2 4" xfId="7957" xr:uid="{49DD98F2-B391-40A8-A0BF-EC6EAC550231}"/>
    <cellStyle name="20% - Акцент6 3 3 3 2 5" xfId="9155" xr:uid="{0288C483-18DC-4FC5-889A-EECF267655C4}"/>
    <cellStyle name="20% - Акцент6 3 3 3 2 6" xfId="10462" xr:uid="{6088E324-27CE-4BFF-B237-386BEA09981B}"/>
    <cellStyle name="20% - Акцент6 3 3 3 2 7" xfId="11841" xr:uid="{D81DA3DC-1021-4227-AE05-B01D4F08FB13}"/>
    <cellStyle name="20% - Акцент6 3 3 3 2 8" xfId="13257" xr:uid="{B5604781-57BC-44CB-9296-641557E1496E}"/>
    <cellStyle name="20% - Акцент6 3 3 3 2 9" xfId="14673" xr:uid="{281D3584-DFE7-422A-A956-92A703D76895}"/>
    <cellStyle name="20% - Акцент6 3 3 3 20" xfId="26604" xr:uid="{C7878776-EDCB-402E-8E9B-61C1B6B50E84}"/>
    <cellStyle name="20% — акцент6 3 3 3 20" xfId="30730" xr:uid="{047FB22D-75D1-450E-B0DE-55393C7B352E}"/>
    <cellStyle name="20% - Акцент6 3 3 3 21" xfId="28020" xr:uid="{3DF2FA56-1759-405D-974D-4F21B5D7CFB9}"/>
    <cellStyle name="20% — акцент6 3 3 3 21" xfId="32142" xr:uid="{38C3C331-E709-406B-9241-0C241E84662F}"/>
    <cellStyle name="20% - Акцент6 3 3 3 22" xfId="29436" xr:uid="{EF548528-1E93-4F7A-AFDF-83970D2D2AA5}"/>
    <cellStyle name="20% — акцент6 3 3 3 22" xfId="33547" xr:uid="{9E128EEE-FE5E-4B3C-B9A1-FF37DC9DD1B6}"/>
    <cellStyle name="20% - Акцент6 3 3 3 23" xfId="30849" xr:uid="{412B6650-2764-496E-9F21-83653FC1C06C}"/>
    <cellStyle name="20% — акцент6 3 3 3 23" xfId="34936" xr:uid="{929EE346-29CA-4256-8C2E-CDAA8F89EA8B}"/>
    <cellStyle name="20% - Акцент6 3 3 3 24" xfId="32260" xr:uid="{92777526-8628-4686-885E-6CB87AE398A0}"/>
    <cellStyle name="20% — акцент6 3 3 3 24" xfId="36293" xr:uid="{2CAF8F67-8BBC-4E2C-A919-64FE243CA21B}"/>
    <cellStyle name="20% - Акцент6 3 3 3 25" xfId="33663" xr:uid="{3BC501A5-2268-4755-AAC7-B81BAA58CA7D}"/>
    <cellStyle name="20% — акцент6 3 3 3 25" xfId="37574" xr:uid="{95BFE20D-83AC-45B3-B2AA-B72CA768E3A4}"/>
    <cellStyle name="20% - Акцент6 3 3 3 26" xfId="35048" xr:uid="{A747F220-4256-4F0D-93AF-6CAA1804369F}"/>
    <cellStyle name="20% — акцент6 3 3 3 26" xfId="38720" xr:uid="{A6A37BDE-3E7E-4251-9028-E02A30725572}"/>
    <cellStyle name="20% - Акцент6 3 3 3 27" xfId="36399" xr:uid="{85C32003-157A-4E0C-964E-41B7D4A84F74}"/>
    <cellStyle name="20% — акцент6 3 3 3 27" xfId="39563" xr:uid="{7FE6AB29-848A-4BA6-AB4A-16E3A2006BF5}"/>
    <cellStyle name="20% - Акцент6 3 3 3 28" xfId="37667" xr:uid="{A1B93FB8-DC25-4865-B098-27DDC88DF0EA}"/>
    <cellStyle name="20% - Акцент6 3 3 3 3" xfId="3280" xr:uid="{DD36C881-2C76-43CA-8A6F-2776094804FF}"/>
    <cellStyle name="20% — акцент6 3 3 3 3" xfId="7457" xr:uid="{46B59AD3-36AE-4630-8AAD-27FD4116DDB7}"/>
    <cellStyle name="20% - Акцент6 3 3 3 4" xfId="5740" xr:uid="{863A9516-C9F7-4CD0-BFE5-65E0CFF99E91}"/>
    <cellStyle name="20% — акцент6 3 3 3 4" xfId="8441" xr:uid="{71F14226-AB0D-4CDA-97E2-0C7F4A044BF6}"/>
    <cellStyle name="20% - Акцент6 3 3 3 5" xfId="5049" xr:uid="{CFAD4438-3524-40AD-B371-40133923D351}"/>
    <cellStyle name="20% — акцент6 3 3 3 5" xfId="9639" xr:uid="{4EC66714-D46F-4C15-BF64-7539D29E6660}"/>
    <cellStyle name="20% - Акцент6 3 3 3 6" xfId="7976" xr:uid="{9C433164-467C-4786-9582-F0884E141973}"/>
    <cellStyle name="20% — акцент6 3 3 3 6" xfId="10945" xr:uid="{B26BB456-0933-4ED3-9FAC-D840E66D42CF}"/>
    <cellStyle name="20% - Акцент6 3 3 3 7" xfId="9166" xr:uid="{D0EBFA75-9AEB-45FC-B41D-62B55C9C0FFF}"/>
    <cellStyle name="20% — акцент6 3 3 3 7" xfId="12325" xr:uid="{B8CBDBF2-4549-4C01-B167-A0EAFCBA6BDD}"/>
    <cellStyle name="20% - Акцент6 3 3 3 8" xfId="8823" xr:uid="{46AB7879-9D4D-4E13-AAF3-EB27021DA91D}"/>
    <cellStyle name="20% — акцент6 3 3 3 8" xfId="13741" xr:uid="{B7DD54B6-F75F-4083-AA50-58936077FB6A}"/>
    <cellStyle name="20% - Акцент6 3 3 3 9" xfId="11028" xr:uid="{F6161649-7F75-4AF3-AE1E-AE18F8433490}"/>
    <cellStyle name="20% — акцент6 3 3 3 9" xfId="15157" xr:uid="{095E2791-226E-4B73-942D-6E5532E74A4A}"/>
    <cellStyle name="20% - Акцент6 3 3 30" xfId="33769" xr:uid="{56CA8B6A-E2B9-42A9-92F8-EA3930BEDD8C}"/>
    <cellStyle name="20% - Акцент6 3 3 31" xfId="35150" xr:uid="{583C19EE-9BBC-451D-A74A-21267667D287}"/>
    <cellStyle name="20% - Акцент6 3 3 32" xfId="36488" xr:uid="{A06F53D4-4256-4741-B664-77879B19F8DF}"/>
    <cellStyle name="20% - Акцент6 3 3 4" xfId="1488" xr:uid="{8C50D81D-62F4-410C-A28E-D8F4096754EC}"/>
    <cellStyle name="20% — акцент6 3 3 4" xfId="3418" xr:uid="{D136A81D-AA1F-40D3-8F82-A243C053D70A}"/>
    <cellStyle name="20% - Акцент6 3 3 4 10" xfId="15566" xr:uid="{056CE7D4-BF73-4CB2-8403-326ECF3B7C4D}"/>
    <cellStyle name="20% - Акцент6 3 3 4 11" xfId="16982" xr:uid="{2BEFF212-E5CD-45EF-8EF7-8E159A056852}"/>
    <cellStyle name="20% - Акцент6 3 3 4 12" xfId="18398" xr:uid="{6227C594-1B3E-4C7E-9502-BB24F427E5D6}"/>
    <cellStyle name="20% - Акцент6 3 3 4 13" xfId="19814" xr:uid="{C49E9295-048D-44DB-997D-EA257809E225}"/>
    <cellStyle name="20% - Акцент6 3 3 4 14" xfId="21230" xr:uid="{935BA1F1-9E92-484B-A17D-E4466158596B}"/>
    <cellStyle name="20% - Акцент6 3 3 4 15" xfId="22646" xr:uid="{59CA765F-3FB4-4734-A619-9280B5CE8DBD}"/>
    <cellStyle name="20% - Акцент6 3 3 4 16" xfId="24062" xr:uid="{4F859432-702A-44F1-9359-533289036A1B}"/>
    <cellStyle name="20% - Акцент6 3 3 4 17" xfId="25478" xr:uid="{26C83DDB-2711-4B31-8555-AE64B8EB0292}"/>
    <cellStyle name="20% - Акцент6 3 3 4 18" xfId="26894" xr:uid="{6586230C-4DC4-4419-9DB9-8670BA9EA835}"/>
    <cellStyle name="20% - Акцент6 3 3 4 19" xfId="28310" xr:uid="{4128CD11-A189-4187-9FC4-524BE251888C}"/>
    <cellStyle name="20% - Акцент6 3 3 4 2" xfId="3990" xr:uid="{2CF415FE-EBF5-4FBE-8BC3-3722E108ED30}"/>
    <cellStyle name="20% - Акцент6 3 3 4 20" xfId="29725" xr:uid="{46260088-F688-4E12-AFE8-238107CF4DE5}"/>
    <cellStyle name="20% - Акцент6 3 3 4 21" xfId="31138" xr:uid="{A8C09C04-C750-45F6-BD52-33306D0C81AA}"/>
    <cellStyle name="20% - Акцент6 3 3 4 22" xfId="32548" xr:uid="{298DE65C-2689-41A5-B1A5-1EA37C4C7D67}"/>
    <cellStyle name="20% - Акцент6 3 3 4 23" xfId="33950" xr:uid="{F4601ED5-7FA8-4768-839C-9692547147F3}"/>
    <cellStyle name="20% - Акцент6 3 3 4 24" xfId="35329" xr:uid="{60F74513-F069-4903-BA4B-5D9E0E854D54}"/>
    <cellStyle name="20% - Акцент6 3 3 4 25" xfId="36653" xr:uid="{F91FD9A1-7E6D-41CC-ABE6-D8E0F6099BAA}"/>
    <cellStyle name="20% - Акцент6 3 3 4 26" xfId="37886" xr:uid="{2AFB7C45-FD79-403F-9149-27F2147587F1}"/>
    <cellStyle name="20% - Акцент6 3 3 4 27" xfId="38917" xr:uid="{6EF214CE-7B1B-4643-A1F5-3E75FDA9E8F0}"/>
    <cellStyle name="20% - Акцент6 3 3 4 3" xfId="6450" xr:uid="{5CA7007D-46EB-4378-B05D-DDB164F02EB9}"/>
    <cellStyle name="20% - Акцент6 3 3 4 4" xfId="6672" xr:uid="{E2CBCEE4-B897-4D2B-A095-A284D9F64741}"/>
    <cellStyle name="20% - Акцент6 3 3 4 5" xfId="8634" xr:uid="{FF977F30-D4D1-40F7-A598-08C4DA6C22E7}"/>
    <cellStyle name="20% - Акцент6 3 3 4 6" xfId="9940" xr:uid="{B5EE8194-B762-4892-9999-D12A6FBD7947}"/>
    <cellStyle name="20% - Акцент6 3 3 4 7" xfId="11318" xr:uid="{7278375B-ECF5-4C2C-BE4F-D0F2BB603DAB}"/>
    <cellStyle name="20% - Акцент6 3 3 4 8" xfId="12734" xr:uid="{76A5FF4A-40AE-4CF9-BAF8-9C36A830FDE3}"/>
    <cellStyle name="20% - Акцент6 3 3 4 9" xfId="14150" xr:uid="{9D9938E8-DC75-4D34-AB98-06E40F8A826E}"/>
    <cellStyle name="20% - Акцент6 3 3 5" xfId="1152" xr:uid="{AB7BCB0C-EE60-4596-B7A3-8F114189FB0A}"/>
    <cellStyle name="20% — акцент6 3 3 5" xfId="5878" xr:uid="{54F86355-8274-4276-BDD5-85585A2CEBDB}"/>
    <cellStyle name="20% - Акцент6 3 3 5 10" xfId="16646" xr:uid="{D895651F-4F56-436B-8776-7ECA10457053}"/>
    <cellStyle name="20% - Акцент6 3 3 5 11" xfId="18062" xr:uid="{5FBD238F-255F-43B9-8CC3-503B1B6DB12D}"/>
    <cellStyle name="20% - Акцент6 3 3 5 12" xfId="19478" xr:uid="{09A685FA-C50F-43F6-B801-3934D6067E22}"/>
    <cellStyle name="20% - Акцент6 3 3 5 13" xfId="20894" xr:uid="{9DAA88E9-F469-4BB2-AFCA-032A1FDD011A}"/>
    <cellStyle name="20% - Акцент6 3 3 5 14" xfId="22310" xr:uid="{DBEE9037-3328-4EB5-A0C6-22FF7AB1AAD2}"/>
    <cellStyle name="20% - Акцент6 3 3 5 15" xfId="23726" xr:uid="{EB909722-585E-452C-A502-15BF503AAE1A}"/>
    <cellStyle name="20% - Акцент6 3 3 5 16" xfId="25142" xr:uid="{643438AD-3B0D-43F2-B4F1-DA3ABAAD70B3}"/>
    <cellStyle name="20% - Акцент6 3 3 5 17" xfId="26558" xr:uid="{922C8500-86CE-4370-B1D7-BBFB61AD6658}"/>
    <cellStyle name="20% - Акцент6 3 3 5 18" xfId="27974" xr:uid="{267DE5EF-59AA-4F4B-AC1F-1C636F2AB8C2}"/>
    <cellStyle name="20% - Акцент6 3 3 5 19" xfId="29390" xr:uid="{68B5379E-B7AE-4DE1-A07C-986DC5D82B68}"/>
    <cellStyle name="20% - Акцент6 3 3 5 2" xfId="3654" xr:uid="{ACAAB59F-A7FA-4E53-94C8-E0FB7722DE6D}"/>
    <cellStyle name="20% - Акцент6 3 3 5 20" xfId="30803" xr:uid="{CD6266A3-2DCB-43BE-82B0-DB7E46539090}"/>
    <cellStyle name="20% - Акцент6 3 3 5 21" xfId="32215" xr:uid="{17297BAD-A7CB-40C7-9C9E-9729E5A071DB}"/>
    <cellStyle name="20% - Акцент6 3 3 5 22" xfId="33619" xr:uid="{6012B7B9-B7CD-4D6C-99B4-D64A16D98748}"/>
    <cellStyle name="20% - Акцент6 3 3 5 23" xfId="35006" xr:uid="{E69C20DE-2B4A-4422-8A3E-7EDB68FF5548}"/>
    <cellStyle name="20% - Акцент6 3 3 5 24" xfId="36359" xr:uid="{EC607705-3BCF-4ECC-8266-17950AB12212}"/>
    <cellStyle name="20% - Акцент6 3 3 5 25" xfId="37634" xr:uid="{558E5AED-5D86-4502-9699-AC94F84FF328}"/>
    <cellStyle name="20% - Акцент6 3 3 5 26" xfId="38761" xr:uid="{077BF183-AF26-42AA-8E13-7D4949D0F76D}"/>
    <cellStyle name="20% - Акцент6 3 3 5 3" xfId="7234" xr:uid="{5089EC5D-FE07-486E-B703-4F1BA4E5BEE8}"/>
    <cellStyle name="20% - Акцент6 3 3 5 4" xfId="7662" xr:uid="{2D28E11F-5DBB-46F0-AA0F-D70A85050E4C}"/>
    <cellStyle name="20% - Акцент6 3 3 5 5" xfId="5957" xr:uid="{6A913FCB-A137-40CF-84F9-B2B3621F43B9}"/>
    <cellStyle name="20% - Акцент6 3 3 5 6" xfId="10982" xr:uid="{4872763F-702D-4C56-8BD8-3EBF9B2CDF09}"/>
    <cellStyle name="20% - Акцент6 3 3 5 7" xfId="12398" xr:uid="{5027600F-5625-46E9-A969-761017469B1B}"/>
    <cellStyle name="20% - Акцент6 3 3 5 8" xfId="13814" xr:uid="{FE48A336-14D2-4077-97E7-BEE1514802E2}"/>
    <cellStyle name="20% - Акцент6 3 3 5 9" xfId="15230" xr:uid="{16B33A88-223B-476D-AE98-A00247974473}"/>
    <cellStyle name="20% - Акцент6 3 3 6" xfId="2257" xr:uid="{AF80EAA5-3708-4CBB-B022-B1A1CC9938D6}"/>
    <cellStyle name="20% — акцент6 3 3 6" xfId="7165" xr:uid="{389A2FD6-C048-4EA6-9A14-EC50B30F06E5}"/>
    <cellStyle name="20% - Акцент6 3 3 6 10" xfId="19167" xr:uid="{185095D4-24D0-401C-849D-F41179453C49}"/>
    <cellStyle name="20% - Акцент6 3 3 6 11" xfId="20583" xr:uid="{A7E4A544-7ED0-47CB-BD8B-E497BA40A30E}"/>
    <cellStyle name="20% - Акцент6 3 3 6 12" xfId="21999" xr:uid="{FA48D02B-0D21-4F51-B1AA-20FAA116FBC2}"/>
    <cellStyle name="20% - Акцент6 3 3 6 13" xfId="23415" xr:uid="{329AC92E-18E0-4C8A-A38D-5EF95D740169}"/>
    <cellStyle name="20% - Акцент6 3 3 6 14" xfId="24831" xr:uid="{477D86FE-53BE-475B-84E5-047E516DF474}"/>
    <cellStyle name="20% - Акцент6 3 3 6 15" xfId="26247" xr:uid="{925191F2-BDA3-4C20-A7C2-C99D2F711C80}"/>
    <cellStyle name="20% - Акцент6 3 3 6 16" xfId="27663" xr:uid="{B514A776-230F-4263-B3A7-AC01642A28E6}"/>
    <cellStyle name="20% - Акцент6 3 3 6 17" xfId="29079" xr:uid="{A322889F-46CC-4D39-BB24-EF0FE89239E9}"/>
    <cellStyle name="20% - Акцент6 3 3 6 18" xfId="30492" xr:uid="{BAD5E6B6-B0DC-434B-84BE-EB4238FEED38}"/>
    <cellStyle name="20% - Акцент6 3 3 6 19" xfId="31904" xr:uid="{EACC2CA1-8554-46F6-BFF7-1DBB4B829C84}"/>
    <cellStyle name="20% - Акцент6 3 3 6 2" xfId="4759" xr:uid="{7DBCF2DF-0D51-4435-AF36-D58F8525C778}"/>
    <cellStyle name="20% - Акцент6 3 3 6 20" xfId="33309" xr:uid="{21D617AB-FFA9-4827-8CAC-3F1978FBC7B2}"/>
    <cellStyle name="20% - Акцент6 3 3 6 21" xfId="34698" xr:uid="{15BAC5F0-C62E-4EBC-8D52-BC8D9CA256BB}"/>
    <cellStyle name="20% - Акцент6 3 3 6 22" xfId="36055" xr:uid="{8C410FBF-D79C-42C4-AC8C-FB855D586208}"/>
    <cellStyle name="20% - Акцент6 3 3 6 23" xfId="37336" xr:uid="{3F1AC682-C824-4883-B5E2-2FC57114C42B}"/>
    <cellStyle name="20% - Акцент6 3 3 6 24" xfId="38482" xr:uid="{2A8EC1DD-F7F3-4E1E-8401-45A683DC4D3B}"/>
    <cellStyle name="20% - Акцент6 3 3 6 25" xfId="39325" xr:uid="{2CE36C00-6FF1-4DE1-A2F7-BF4451BB812C}"/>
    <cellStyle name="20% - Акцент6 3 3 6 3" xfId="9401" xr:uid="{41D5EBFF-2B6C-49F6-A5F8-3C730019898E}"/>
    <cellStyle name="20% - Акцент6 3 3 6 4" xfId="10707" xr:uid="{1C2E35EF-080B-498C-AA98-630F8EA6B174}"/>
    <cellStyle name="20% - Акцент6 3 3 6 5" xfId="12087" xr:uid="{7C834D8D-4863-4736-8819-32336A112149}"/>
    <cellStyle name="20% - Акцент6 3 3 6 6" xfId="13503" xr:uid="{6C8A13A4-36A9-4760-A395-1D68AB689530}"/>
    <cellStyle name="20% - Акцент6 3 3 6 7" xfId="14919" xr:uid="{D2DD2549-ABF0-4791-A853-7E40611BAE6D}"/>
    <cellStyle name="20% - Акцент6 3 3 6 8" xfId="16335" xr:uid="{3382A28F-96BA-4514-A333-B8C2F4A79C47}"/>
    <cellStyle name="20% - Акцент6 3 3 6 9" xfId="17751" xr:uid="{3DAA1F28-E3E8-4ABA-AA9F-AC5972B6DE26}"/>
    <cellStyle name="20% - Акцент6 3 3 7" xfId="2753" xr:uid="{FD27E79B-E067-4539-9B9C-BF4CDE5CECEE}"/>
    <cellStyle name="20% — акцент6 3 3 7" xfId="5611" xr:uid="{F7582A79-F027-479E-8445-351597D13872}"/>
    <cellStyle name="20% - Акцент6 3 3 8" xfId="5213" xr:uid="{2A4EEEB0-B03F-4ACF-AC4A-3D16BB6FAA9A}"/>
    <cellStyle name="20% — акцент6 3 3 8" xfId="6746" xr:uid="{D9485169-76B0-4699-92E3-9098AA80DAAE}"/>
    <cellStyle name="20% - Акцент6 3 3 9" xfId="7282" xr:uid="{530E64C7-E8EE-49DB-BB57-21CABF0B9FE4}"/>
    <cellStyle name="20% — акцент6 3 3 9" xfId="10336" xr:uid="{4D51EF76-E679-462A-8336-A4336CD4981B}"/>
    <cellStyle name="20% - Акцент6 3 30" xfId="29335" xr:uid="{9C4FDEB2-3F4A-4676-87E4-A3AA2D419AED}"/>
    <cellStyle name="20% — акцент6 3 30" xfId="30977" xr:uid="{EEC24130-AF26-4801-B35F-AFEA213EA543}"/>
    <cellStyle name="20% - Акцент6 3 31" xfId="30748" xr:uid="{2D78B66A-6521-4930-B6BE-4A5CF056F910}"/>
    <cellStyle name="20% — акцент6 3 31" xfId="32387" xr:uid="{1D856E82-92CD-49AF-8663-99EA18867448}"/>
    <cellStyle name="20% - Акцент6 3 32" xfId="32160" xr:uid="{7B5F3706-321A-40F8-9143-9A358489C690}"/>
    <cellStyle name="20% — акцент6 3 32" xfId="33789" xr:uid="{B0CE14CF-C74F-409E-9BE1-11125E3FA66E}"/>
    <cellStyle name="20% - Акцент6 3 33" xfId="33565" xr:uid="{A68DFD60-E977-4369-8DF0-910A5A87F638}"/>
    <cellStyle name="20% — акцент6 3 33" xfId="35170" xr:uid="{612E340E-C81B-4D77-A6B4-D8277F9D20B5}"/>
    <cellStyle name="20% - Акцент6 3 34" xfId="34952" xr:uid="{25CF297C-4481-47B3-A9F0-39668E2E2F1F}"/>
    <cellStyle name="20% - Акцент6 3 35" xfId="36308" xr:uid="{7971580F-08D9-4B18-8BAA-CFBFA0F7E248}"/>
    <cellStyle name="20% - Акцент6 3 4" xfId="445" xr:uid="{7B6E80D2-8515-4727-8826-375CA4615248}"/>
    <cellStyle name="20% — акцент6 3 4" xfId="928" xr:uid="{ABA8EC9B-9EB7-418F-8699-F1F60CBF9BDC}"/>
    <cellStyle name="20% - Акцент6 3 4 10" xfId="11124" xr:uid="{F636AD19-9B44-4F68-AF2A-FBA279AB7FB1}"/>
    <cellStyle name="20% — акцент6 3 4 10" xfId="10303" xr:uid="{CBA7ACA3-FC41-4AF2-85C8-AF49DE4DE22D}"/>
    <cellStyle name="20% - Акцент6 3 4 11" xfId="12540" xr:uid="{A87B0210-8B28-4EA9-845D-F2FA0EF83272}"/>
    <cellStyle name="20% — акцент6 3 4 11" xfId="10989" xr:uid="{44AE87EA-67AC-4D6A-867F-79B211E7845D}"/>
    <cellStyle name="20% - Акцент6 3 4 12" xfId="13956" xr:uid="{BC5A2B57-DB22-4FAE-89F8-F2544BB11B14}"/>
    <cellStyle name="20% — акцент6 3 4 12" xfId="12405" xr:uid="{6488084E-6154-4D2E-8F6D-112FA0CDF42A}"/>
    <cellStyle name="20% - Акцент6 3 4 13" xfId="15372" xr:uid="{3ACBA47C-CCBA-4CA4-BCF8-9C1AA5122019}"/>
    <cellStyle name="20% — акцент6 3 4 13" xfId="13821" xr:uid="{D0588F43-6697-40E5-BBDE-DD9941D9A25C}"/>
    <cellStyle name="20% - Акцент6 3 4 14" xfId="16788" xr:uid="{2B43B458-0B5B-490A-8E6A-25C335FBAE8F}"/>
    <cellStyle name="20% — акцент6 3 4 14" xfId="15237" xr:uid="{E26A494B-25A3-4C7C-B6A4-B06975E882EB}"/>
    <cellStyle name="20% - Акцент6 3 4 15" xfId="18204" xr:uid="{0DE10685-C586-4BE2-8828-62A90C714B2C}"/>
    <cellStyle name="20% — акцент6 3 4 15" xfId="16653" xr:uid="{EBA3CA3E-5667-489E-90BF-14CFDACF8B50}"/>
    <cellStyle name="20% - Акцент6 3 4 16" xfId="19620" xr:uid="{141EB664-BD62-4621-81E4-B83EAF5E9ED7}"/>
    <cellStyle name="20% — акцент6 3 4 16" xfId="18069" xr:uid="{2D0692E7-1D65-4A94-8285-E8CE565A7BE0}"/>
    <cellStyle name="20% - Акцент6 3 4 17" xfId="21036" xr:uid="{CA3D6674-3635-4874-9E8B-C5D8B269FAD6}"/>
    <cellStyle name="20% — акцент6 3 4 17" xfId="19485" xr:uid="{33528E4F-B296-4F78-B158-C9976207124B}"/>
    <cellStyle name="20% - Акцент6 3 4 18" xfId="22452" xr:uid="{B16CCF55-354D-4574-A521-7450F1239B6C}"/>
    <cellStyle name="20% — акцент6 3 4 18" xfId="20901" xr:uid="{F9537498-D80F-43DB-9358-9E8C5DA1E29F}"/>
    <cellStyle name="20% - Акцент6 3 4 19" xfId="23868" xr:uid="{835E2BA9-F4F0-4884-AC29-3CB41E562ACF}"/>
    <cellStyle name="20% — акцент6 3 4 19" xfId="22317" xr:uid="{B8BA6277-CC20-4E2C-9778-3E0E38300456}"/>
    <cellStyle name="20% - Акцент6 3 4 2" xfId="1678" xr:uid="{66049C6F-34F5-41FE-9CAA-5C7CEB365D3B}"/>
    <cellStyle name="20% — акцент6 3 4 2" xfId="2161" xr:uid="{FF89505B-C1F6-4629-A8BE-82EB16B53E2D}"/>
    <cellStyle name="20% - Акцент6 3 4 2 10" xfId="15756" xr:uid="{362822D0-72C9-481C-B373-9F0FDD7E4010}"/>
    <cellStyle name="20% — акцент6 3 4 2 10" xfId="16239" xr:uid="{59B5C95B-C70D-4B5A-9312-748E7A6FC3DB}"/>
    <cellStyle name="20% - Акцент6 3 4 2 11" xfId="17172" xr:uid="{28F64547-D403-442A-81A6-DF361733627B}"/>
    <cellStyle name="20% — акцент6 3 4 2 11" xfId="17655" xr:uid="{563FC9EF-26A3-4E7B-9E20-0FE0407A81E9}"/>
    <cellStyle name="20% - Акцент6 3 4 2 12" xfId="18588" xr:uid="{B660F09E-137B-4886-AC25-7103E823C34F}"/>
    <cellStyle name="20% — акцент6 3 4 2 12" xfId="19071" xr:uid="{B414F6BD-76BC-4FC1-93F9-BEA531ED6B3D}"/>
    <cellStyle name="20% - Акцент6 3 4 2 13" xfId="20004" xr:uid="{FACBF7D5-8992-4A21-80B3-90C54846DDFA}"/>
    <cellStyle name="20% — акцент6 3 4 2 13" xfId="20487" xr:uid="{33A73CF5-79DF-4B5E-BDF2-0FE168B3C4A1}"/>
    <cellStyle name="20% - Акцент6 3 4 2 14" xfId="21420" xr:uid="{FBBFA15C-268B-4E16-A1DA-580CE6DFE2EA}"/>
    <cellStyle name="20% — акцент6 3 4 2 14" xfId="21903" xr:uid="{31A62F79-600C-4354-9CE6-DB92058172BD}"/>
    <cellStyle name="20% - Акцент6 3 4 2 15" xfId="22836" xr:uid="{6FC8FA9E-1FDE-44A0-847C-DFED913BCEEB}"/>
    <cellStyle name="20% — акцент6 3 4 2 15" xfId="23319" xr:uid="{099E7313-97A6-49B4-AB2E-E93EEE26FFD2}"/>
    <cellStyle name="20% - Акцент6 3 4 2 16" xfId="24252" xr:uid="{2F3B01F8-9AC9-4F33-826C-EBD43FD37ECB}"/>
    <cellStyle name="20% — акцент6 3 4 2 16" xfId="24735" xr:uid="{A5A167AA-3464-456D-BAB7-12A83E95A4B1}"/>
    <cellStyle name="20% - Акцент6 3 4 2 17" xfId="25668" xr:uid="{A7D0CA85-938F-4ED0-B21B-5217D9DE9853}"/>
    <cellStyle name="20% — акцент6 3 4 2 17" xfId="26151" xr:uid="{617D5C54-DFAE-4D9A-9880-8598987931B0}"/>
    <cellStyle name="20% - Акцент6 3 4 2 18" xfId="27084" xr:uid="{A6B0AD2E-694E-4977-B4E9-72354830E085}"/>
    <cellStyle name="20% — акцент6 3 4 2 18" xfId="27567" xr:uid="{25B4FD70-1F57-4796-BB06-A8309B1D4ED4}"/>
    <cellStyle name="20% - Акцент6 3 4 2 19" xfId="28500" xr:uid="{C6C3CC7E-1592-4497-B0C4-8683C6871767}"/>
    <cellStyle name="20% — акцент6 3 4 2 19" xfId="28983" xr:uid="{95948D1F-9928-406D-A478-01B05B95AD98}"/>
    <cellStyle name="20% - Акцент6 3 4 2 2" xfId="4180" xr:uid="{9B7E4E80-EEE7-4FB4-A782-6C730015F6AF}"/>
    <cellStyle name="20% — акцент6 3 4 2 2" xfId="4663" xr:uid="{B698E094-831B-4C7B-AD77-60F0C79899BD}"/>
    <cellStyle name="20% - Акцент6 3 4 2 20" xfId="29915" xr:uid="{E184E0D8-73B2-4510-92E7-FCE3C89850B7}"/>
    <cellStyle name="20% — акцент6 3 4 2 20" xfId="30396" xr:uid="{D13F567E-AC0D-4051-82B2-5F15CD86B13D}"/>
    <cellStyle name="20% - Акцент6 3 4 2 21" xfId="31328" xr:uid="{6F2AFA09-6FF1-4B25-86CD-10D146A8E2FB}"/>
    <cellStyle name="20% — акцент6 3 4 2 21" xfId="31808" xr:uid="{5BC5CC94-99C1-43E1-A32F-66ED2D65BE3B}"/>
    <cellStyle name="20% - Акцент6 3 4 2 22" xfId="32738" xr:uid="{BECD7017-F3CE-43F3-8CFC-82B1FC51A999}"/>
    <cellStyle name="20% — акцент6 3 4 2 22" xfId="33213" xr:uid="{12C89269-976F-49D7-95F9-95E6AD39C827}"/>
    <cellStyle name="20% - Акцент6 3 4 2 23" xfId="34137" xr:uid="{04B2A504-FC31-4FC5-87DD-3E6735F38C3B}"/>
    <cellStyle name="20% — акцент6 3 4 2 23" xfId="34602" xr:uid="{7FFF2667-85FE-4DC8-941B-B09CC0EC14BB}"/>
    <cellStyle name="20% - Акцент6 3 4 2 24" xfId="35512" xr:uid="{F7383F05-3344-4FE8-8F7D-2466D3A2633F}"/>
    <cellStyle name="20% — акцент6 3 4 2 24" xfId="35959" xr:uid="{D8078D37-6068-4455-9949-0A046746D85A}"/>
    <cellStyle name="20% - Акцент6 3 4 2 25" xfId="36823" xr:uid="{398927C0-AEAF-4207-BD03-1687E583E2CC}"/>
    <cellStyle name="20% — акцент6 3 4 2 25" xfId="37240" xr:uid="{E17C26F1-3CF6-4EB5-A712-F152AF62A2D4}"/>
    <cellStyle name="20% - Акцент6 3 4 2 26" xfId="38024" xr:uid="{121E0EF5-B1FA-4CFD-B154-FDD725E6166E}"/>
    <cellStyle name="20% — акцент6 3 4 2 26" xfId="38387" xr:uid="{7B232B3A-84A0-47CA-9B55-21A0F9B78B9D}"/>
    <cellStyle name="20% - Акцент6 3 4 2 27" xfId="39005" xr:uid="{3D1F9A58-4222-4D03-8FA6-FFE4EF915EC4}"/>
    <cellStyle name="20% — акцент6 3 4 2 27" xfId="39232" xr:uid="{33F3D263-899E-4ACE-8F22-A8C7B91DFC7E}"/>
    <cellStyle name="20% - Акцент6 3 4 2 3" xfId="6640" xr:uid="{BAE53E76-66C5-447D-991D-E0259CE8B215}"/>
    <cellStyle name="20% — акцент6 3 4 2 3" xfId="7123" xr:uid="{858AD535-24EB-4983-8DD4-11A74F177C12}"/>
    <cellStyle name="20% - Акцент6 3 4 2 4" xfId="7624" xr:uid="{3DB28A44-70D3-4878-B750-9F5031C261D4}"/>
    <cellStyle name="20% — акцент6 3 4 2 4" xfId="8107" xr:uid="{01B945C5-2A73-4732-84A8-FDD40813D41D}"/>
    <cellStyle name="20% - Акцент6 3 4 2 5" xfId="8822" xr:uid="{2B03CB26-DD3F-4842-B05E-16019CF609EA}"/>
    <cellStyle name="20% — акцент6 3 4 2 5" xfId="9305" xr:uid="{659228D4-FB75-4019-860F-0239ED43CA3C}"/>
    <cellStyle name="20% - Акцент6 3 4 2 6" xfId="10130" xr:uid="{99273F8D-7749-43DB-807B-5C5EE8E9FB06}"/>
    <cellStyle name="20% — акцент6 3 4 2 6" xfId="10611" xr:uid="{F2B38D22-7187-4963-9C0F-BDC31BB63AB0}"/>
    <cellStyle name="20% - Акцент6 3 4 2 7" xfId="11508" xr:uid="{DE4AEF66-260A-4E39-929A-1BC644C489D4}"/>
    <cellStyle name="20% — акцент6 3 4 2 7" xfId="11991" xr:uid="{51065DA1-733E-4B45-96EE-A8B8D7AB4FA5}"/>
    <cellStyle name="20% - Акцент6 3 4 2 8" xfId="12924" xr:uid="{BB350E66-0CCE-4CD5-BBDB-C2ED9DD610DE}"/>
    <cellStyle name="20% — акцент6 3 4 2 8" xfId="13407" xr:uid="{AA4ED89B-4135-4BFB-A1BD-B4596F32F462}"/>
    <cellStyle name="20% - Акцент6 3 4 2 9" xfId="14340" xr:uid="{EE8D62AA-2B58-48F1-9039-27E8D5B57324}"/>
    <cellStyle name="20% — акцент6 3 4 2 9" xfId="14823" xr:uid="{E0F04550-0603-45AB-AEE9-FDB4056D891E}"/>
    <cellStyle name="20% - Акцент6 3 4 20" xfId="25284" xr:uid="{7223B2F8-8877-44BF-BE6B-D615BD5E14AA}"/>
    <cellStyle name="20% — акцент6 3 4 20" xfId="23733" xr:uid="{92F18E31-5A60-4F59-A05D-B68BB40382B7}"/>
    <cellStyle name="20% - Акцент6 3 4 21" xfId="26700" xr:uid="{124890AE-8834-4BD2-87DC-16D196977B66}"/>
    <cellStyle name="20% — акцент6 3 4 21" xfId="25149" xr:uid="{C97E4449-2C6A-4D16-9A4D-A27909BB661A}"/>
    <cellStyle name="20% - Акцент6 3 4 22" xfId="28116" xr:uid="{D765C2E7-EB76-49B6-90C4-4AE92CDB4817}"/>
    <cellStyle name="20% — акцент6 3 4 22" xfId="26565" xr:uid="{BFBA94AF-AD79-4060-BFFC-EB27303279DC}"/>
    <cellStyle name="20% - Акцент6 3 4 23" xfId="29532" xr:uid="{1BBA02A2-2224-4F43-AB96-C2E9CB869262}"/>
    <cellStyle name="20% — акцент6 3 4 23" xfId="27981" xr:uid="{13D0D7FC-A9C9-46EC-843F-BB3E08BCC3E8}"/>
    <cellStyle name="20% - Акцент6 3 4 24" xfId="30945" xr:uid="{10E3D5CF-4297-49B0-85CC-4CF7F204533A}"/>
    <cellStyle name="20% — акцент6 3 4 24" xfId="29397" xr:uid="{08C146AA-A9DC-494A-B911-F25539E2FA3C}"/>
    <cellStyle name="20% - Акцент6 3 4 25" xfId="32355" xr:uid="{69F73C3E-615E-473F-ADD6-DBD8DC095A22}"/>
    <cellStyle name="20% — акцент6 3 4 25" xfId="30810" xr:uid="{218857D2-3EF6-43AC-A444-266C8902A2E5}"/>
    <cellStyle name="20% - Акцент6 3 4 26" xfId="33757" xr:uid="{29E68B7C-E6D7-4120-8E69-84DF966B3F9B}"/>
    <cellStyle name="20% — акцент6 3 4 26" xfId="32222" xr:uid="{0555FB00-7CCA-4A6B-BEE8-9EE7F8409DFA}"/>
    <cellStyle name="20% - Акцент6 3 4 27" xfId="35139" xr:uid="{236B2942-C72B-4CC1-B9AB-E2D6F0DA2034}"/>
    <cellStyle name="20% — акцент6 3 4 27" xfId="33626" xr:uid="{A86CC0AA-2751-4E06-8EDA-79A28672D1C7}"/>
    <cellStyle name="20% - Акцент6 3 4 28" xfId="36478" xr:uid="{D31277BB-0F3A-43DB-B2E5-EA3BDC24033D}"/>
    <cellStyle name="20% — акцент6 3 4 28" xfId="35013" xr:uid="{87DCB6F8-2020-466E-A081-EAC5B96572DA}"/>
    <cellStyle name="20% - Акцент6 3 4 29" xfId="37738" xr:uid="{72C2EEBC-031D-4B8A-A120-E3C216AA16D2}"/>
    <cellStyle name="20% — акцент6 3 4 29" xfId="36366" xr:uid="{00397DE5-C1A4-471A-95DC-4B17E8869F1B}"/>
    <cellStyle name="20% - Акцент6 3 4 3" xfId="2345" xr:uid="{A9DD31E7-F62D-4A85-AF19-150346985D3B}"/>
    <cellStyle name="20% — акцент6 3 4 3" xfId="2500" xr:uid="{088810B1-D7BB-4AAD-8C7C-564E4431E662}"/>
    <cellStyle name="20% - Акцент6 3 4 3 10" xfId="16423" xr:uid="{47765D2B-9CC3-4B5B-B81D-1EAD782D5829}"/>
    <cellStyle name="20% — акцент6 3 4 3 10" xfId="16578" xr:uid="{13218735-612C-44FF-B553-4D20163DCD1D}"/>
    <cellStyle name="20% - Акцент6 3 4 3 11" xfId="17839" xr:uid="{5A5F8B5B-D617-4CEF-9B25-F6465489B6DF}"/>
    <cellStyle name="20% — акцент6 3 4 3 11" xfId="17994" xr:uid="{5EB0C5FD-3111-457C-B259-3AD5A986B5D8}"/>
    <cellStyle name="20% - Акцент6 3 4 3 12" xfId="19255" xr:uid="{9BE6D3E1-44E4-4E61-AADF-14599A39F4AB}"/>
    <cellStyle name="20% — акцент6 3 4 3 12" xfId="19410" xr:uid="{2BAEF687-BA12-4DF8-8972-5C5FAAA92D52}"/>
    <cellStyle name="20% - Акцент6 3 4 3 13" xfId="20671" xr:uid="{27A78768-EA00-491C-A677-81E8565EF525}"/>
    <cellStyle name="20% — акцент6 3 4 3 13" xfId="20826" xr:uid="{2E1EC88A-9BB0-49F6-8BA7-010C4F081AE5}"/>
    <cellStyle name="20% - Акцент6 3 4 3 14" xfId="22087" xr:uid="{89E09037-E41E-431A-ADE0-5AFAE43FA3F7}"/>
    <cellStyle name="20% — акцент6 3 4 3 14" xfId="22242" xr:uid="{294C3B97-47F3-44CC-89A6-B8F1A759522B}"/>
    <cellStyle name="20% - Акцент6 3 4 3 15" xfId="23503" xr:uid="{D1A0B22B-4487-4FFD-8CA2-2413E0154D96}"/>
    <cellStyle name="20% — акцент6 3 4 3 15" xfId="23658" xr:uid="{194E2492-CD0D-4F68-B850-470B4650A6A1}"/>
    <cellStyle name="20% - Акцент6 3 4 3 16" xfId="24919" xr:uid="{BF98C36D-9D56-4BA8-A513-CFD71498AA63}"/>
    <cellStyle name="20% — акцент6 3 4 3 16" xfId="25074" xr:uid="{1DBCC8A1-7970-42E6-B045-1E92BAA0AF3B}"/>
    <cellStyle name="20% - Акцент6 3 4 3 17" xfId="26335" xr:uid="{A7784460-D196-47A8-BC8C-234258582CD0}"/>
    <cellStyle name="20% — акцент6 3 4 3 17" xfId="26490" xr:uid="{732C9732-181A-4A2D-B604-89A4068EA330}"/>
    <cellStyle name="20% - Акцент6 3 4 3 18" xfId="27751" xr:uid="{F9C94FD0-92A1-40D1-AF79-51AC2704DF24}"/>
    <cellStyle name="20% — акцент6 3 4 3 18" xfId="27906" xr:uid="{6826F492-0341-4B41-8106-D21A6EAAFA60}"/>
    <cellStyle name="20% - Акцент6 3 4 3 19" xfId="29167" xr:uid="{BA6CF0D6-C540-4A61-99E5-9210E2441FE3}"/>
    <cellStyle name="20% — акцент6 3 4 3 19" xfId="29322" xr:uid="{FE413295-50B0-4202-9141-CA44C8AF882B}"/>
    <cellStyle name="20% - Акцент6 3 4 3 2" xfId="4847" xr:uid="{0C2A55F0-69AE-4039-8E5A-9AA87F5065DF}"/>
    <cellStyle name="20% — акцент6 3 4 3 2" xfId="5002" xr:uid="{DF9D9BCC-41E7-40C9-959E-7EA857874359}"/>
    <cellStyle name="20% - Акцент6 3 4 3 20" xfId="30580" xr:uid="{D0146698-1A94-414E-B3EA-DFB66B707798}"/>
    <cellStyle name="20% — акцент6 3 4 3 20" xfId="30735" xr:uid="{641D5388-2C73-4C76-A3E5-74ED09B1FEC5}"/>
    <cellStyle name="20% - Акцент6 3 4 3 21" xfId="31992" xr:uid="{646EE57D-0231-424C-8249-E3DA44301B83}"/>
    <cellStyle name="20% — акцент6 3 4 3 21" xfId="32147" xr:uid="{EC368B2A-FF2F-46E3-9754-AE6F9E3E430B}"/>
    <cellStyle name="20% - Акцент6 3 4 3 22" xfId="33397" xr:uid="{45FAC9FA-B66B-4BCD-870B-AA997DB1FC96}"/>
    <cellStyle name="20% — акцент6 3 4 3 22" xfId="33552" xr:uid="{1056E555-B6B2-4BE3-9476-EDF45DC3460A}"/>
    <cellStyle name="20% - Акцент6 3 4 3 23" xfId="34786" xr:uid="{D0A2B497-36FD-4EB7-B188-72DA04FFF971}"/>
    <cellStyle name="20% — акцент6 3 4 3 23" xfId="34941" xr:uid="{DFA41AB2-EA9F-4FB4-8870-0A12A8DDC600}"/>
    <cellStyle name="20% - Акцент6 3 4 3 24" xfId="36143" xr:uid="{8FD11AC4-D24A-4BD4-9761-BD73CCB4C9EA}"/>
    <cellStyle name="20% — акцент6 3 4 3 24" xfId="36298" xr:uid="{72B7332A-2137-4946-8AD9-E4D4AD738B5B}"/>
    <cellStyle name="20% - Акцент6 3 4 3 25" xfId="37424" xr:uid="{1D958DDB-1C70-4921-A837-5CE96C28F881}"/>
    <cellStyle name="20% — акцент6 3 4 3 25" xfId="37579" xr:uid="{7086E762-031B-4B4E-B54D-D5CFA1A472D4}"/>
    <cellStyle name="20% - Акцент6 3 4 3 26" xfId="38570" xr:uid="{D9EF2C12-A4EE-4472-AF8A-A336A137AC01}"/>
    <cellStyle name="20% — акцент6 3 4 3 26" xfId="38725" xr:uid="{7CC1CAE7-1E37-473F-BFE3-AF502FB3D427}"/>
    <cellStyle name="20% - Акцент6 3 4 3 27" xfId="39413" xr:uid="{EA103F13-D929-4B1E-B98F-647EEB06399D}"/>
    <cellStyle name="20% — акцент6 3 4 3 27" xfId="39568" xr:uid="{A55A700A-B6F6-482C-AFA8-63DB72AFDF83}"/>
    <cellStyle name="20% - Акцент6 3 4 3 3" xfId="7307" xr:uid="{4556FF46-EB5F-45FE-BBE9-E8E64B6D3185}"/>
    <cellStyle name="20% — акцент6 3 4 3 3" xfId="7462" xr:uid="{D933CB31-3B98-4240-A870-51C3783AA1B3}"/>
    <cellStyle name="20% - Акцент6 3 4 3 4" xfId="8291" xr:uid="{0626A14D-1C85-4C9D-9C52-77AAF59FC024}"/>
    <cellStyle name="20% — акцент6 3 4 3 4" xfId="8446" xr:uid="{219A0A1F-14F0-4ABF-960C-3B7AE5AD6E22}"/>
    <cellStyle name="20% - Акцент6 3 4 3 5" xfId="9489" xr:uid="{F173834B-0637-45FA-BAA3-38344A52DDA0}"/>
    <cellStyle name="20% — акцент6 3 4 3 5" xfId="9644" xr:uid="{BE2D7AAD-EA91-418E-A687-2AE3B5426FF3}"/>
    <cellStyle name="20% - Акцент6 3 4 3 6" xfId="10795" xr:uid="{2ACE8E45-FD64-442C-B563-33583EF804FC}"/>
    <cellStyle name="20% — акцент6 3 4 3 6" xfId="10950" xr:uid="{3028BC6C-B6C5-4502-9B64-2A5D8B11E836}"/>
    <cellStyle name="20% - Акцент6 3 4 3 7" xfId="12175" xr:uid="{F2FEBD66-8F71-4E06-81AC-C9A48E3C1A95}"/>
    <cellStyle name="20% — акцент6 3 4 3 7" xfId="12330" xr:uid="{39C04E3E-A18F-482E-A681-F56F683C548A}"/>
    <cellStyle name="20% - Акцент6 3 4 3 8" xfId="13591" xr:uid="{257D53E2-FF8A-40CB-8C4D-B622126B2C33}"/>
    <cellStyle name="20% — акцент6 3 4 3 8" xfId="13746" xr:uid="{70A9953D-C6EA-4890-B31D-C88E66A55713}"/>
    <cellStyle name="20% - Акцент6 3 4 3 9" xfId="15007" xr:uid="{312936ED-212A-4359-A1C8-D2AB86DF21AE}"/>
    <cellStyle name="20% — акцент6 3 4 3 9" xfId="15162" xr:uid="{DD3E5C9D-58CD-4729-9ED0-5AE14525A93C}"/>
    <cellStyle name="20% - Акцент6 3 4 4" xfId="2947" xr:uid="{9B1901EE-462F-4788-B0CF-0B0EA92A7BC8}"/>
    <cellStyle name="20% — акцент6 3 4 4" xfId="3430" xr:uid="{7F54CF89-2210-430B-B404-4F37E2F5908D}"/>
    <cellStyle name="20% - Акцент6 3 4 5" xfId="5407" xr:uid="{04473573-9B9A-43A8-B53C-1EB5590337FD}"/>
    <cellStyle name="20% — акцент6 3 4 5" xfId="5890" xr:uid="{83C16322-6D05-4AF4-A0E2-80898E963AE2}"/>
    <cellStyle name="20% - Акцент6 3 4 6" xfId="7452" xr:uid="{4A606818-06CB-4D39-AD16-0E081CC84E31}"/>
    <cellStyle name="20% — акцент6 3 4 6" xfId="7304" xr:uid="{5829F22F-B614-4D7A-B4EB-005974326FCD}"/>
    <cellStyle name="20% - Акцент6 3 4 7" xfId="6851" xr:uid="{E759569B-5C6B-4397-A3E4-6B3C50456682}"/>
    <cellStyle name="20% — акцент6 3 4 7" xfId="8219" xr:uid="{FDAA6098-0F37-4A6F-A6F5-92EE9CDFF093}"/>
    <cellStyle name="20% - Акцент6 3 4 8" xfId="7698" xr:uid="{A47C5382-7778-4F5C-9D52-03C956A49F4E}"/>
    <cellStyle name="20% — акцент6 3 4 8" xfId="9032" xr:uid="{87EB3906-0BB6-42F7-95FA-834081C35B4D}"/>
    <cellStyle name="20% - Акцент6 3 4 9" xfId="8966" xr:uid="{C789C060-A716-4AF0-B07F-BF2F29E2943A}"/>
    <cellStyle name="20% — акцент6 3 4 9" xfId="7991" xr:uid="{EE5FB9BE-D187-4CF5-BB00-E97F45420422}"/>
    <cellStyle name="20% - Акцент6 3 5" xfId="757" xr:uid="{797F0781-5079-42AC-9D9E-5200A735E21D}"/>
    <cellStyle name="20% — акцент6 3 5" xfId="1597" xr:uid="{4B754F95-E03C-4EFF-ABAF-F6A4605A1455}"/>
    <cellStyle name="20% - Акцент6 3 5 10" xfId="10203" xr:uid="{4F9D9191-252A-4A4C-B56C-18BE17E358F2}"/>
    <cellStyle name="20% — акцент6 3 5 10" xfId="15675" xr:uid="{85BF975F-2316-4442-8A72-D7C59D232D45}"/>
    <cellStyle name="20% - Акцент6 3 5 11" xfId="8244" xr:uid="{5E373036-84D3-4AF6-B71E-E70840147DB1}"/>
    <cellStyle name="20% — акцент6 3 5 11" xfId="17091" xr:uid="{F68D2F1B-7EDB-4340-B4F0-84ED77FAC0CB}"/>
    <cellStyle name="20% - Акцент6 3 5 12" xfId="11350" xr:uid="{C10FC81A-BB84-4F4E-8C01-4469965432DF}"/>
    <cellStyle name="20% — акцент6 3 5 12" xfId="18507" xr:uid="{69865277-D110-42D0-9F58-132419D76F47}"/>
    <cellStyle name="20% - Акцент6 3 5 13" xfId="12766" xr:uid="{5C4CF46C-1E0F-4BE6-91D6-CE3269AA933A}"/>
    <cellStyle name="20% — акцент6 3 5 13" xfId="19923" xr:uid="{1FFCB4D9-1787-4619-87BA-27CCC8EEC727}"/>
    <cellStyle name="20% - Акцент6 3 5 14" xfId="14182" xr:uid="{CDE18428-FA2B-42C6-B8D1-CC8F34334710}"/>
    <cellStyle name="20% — акцент6 3 5 14" xfId="21339" xr:uid="{FEDA1002-14FC-4814-A655-D54C83C48FA9}"/>
    <cellStyle name="20% - Акцент6 3 5 15" xfId="15598" xr:uid="{519EBB40-A4F8-44B1-B63C-F0DECA298FBB}"/>
    <cellStyle name="20% — акцент6 3 5 15" xfId="22755" xr:uid="{7D32CB23-37EE-4F80-AE83-7C76C1B8766C}"/>
    <cellStyle name="20% - Акцент6 3 5 16" xfId="17014" xr:uid="{8BD7D047-5DC4-45A6-82F2-00E6DACD6C8F}"/>
    <cellStyle name="20% — акцент6 3 5 16" xfId="24171" xr:uid="{24056888-2CD7-4470-9180-58048E05592E}"/>
    <cellStyle name="20% - Акцент6 3 5 17" xfId="18430" xr:uid="{20F526AE-3B9E-4D10-8F9A-13C82569A876}"/>
    <cellStyle name="20% — акцент6 3 5 17" xfId="25587" xr:uid="{7E930980-2125-4347-8277-06D1FFBA5E12}"/>
    <cellStyle name="20% - Акцент6 3 5 18" xfId="19846" xr:uid="{A8DD5DD6-6BF8-4DA6-BA17-985704570FBE}"/>
    <cellStyle name="20% — акцент6 3 5 18" xfId="27003" xr:uid="{442D10DB-A469-40C5-8A46-D0E4D3DCB02C}"/>
    <cellStyle name="20% - Акцент6 3 5 19" xfId="21262" xr:uid="{74CAF6B3-1917-436A-818F-150EA89A3DB5}"/>
    <cellStyle name="20% — акцент6 3 5 19" xfId="28419" xr:uid="{944F2506-A894-4CD6-AE42-9BE7C93C0F96}"/>
    <cellStyle name="20% - Акцент6 3 5 2" xfId="1990" xr:uid="{AFC44922-B96B-4FFA-9E19-51B7FEA60F58}"/>
    <cellStyle name="20% — акцент6 3 5 2" xfId="4099" xr:uid="{51EBB63E-6A81-4A0C-8F55-E390CDA38FCF}"/>
    <cellStyle name="20% - Акцент6 3 5 2 10" xfId="16068" xr:uid="{80B07DFD-4873-49B3-B33A-6067DF345AD3}"/>
    <cellStyle name="20% - Акцент6 3 5 2 11" xfId="17484" xr:uid="{0999D22D-7BCA-4B9A-8D50-DF03CF1F2724}"/>
    <cellStyle name="20% - Акцент6 3 5 2 12" xfId="18900" xr:uid="{BBB5D433-BFC5-4518-9C7B-6F9F48A3FEC3}"/>
    <cellStyle name="20% - Акцент6 3 5 2 13" xfId="20316" xr:uid="{1E43B1D0-AFE1-4999-B18A-98AA610C302D}"/>
    <cellStyle name="20% - Акцент6 3 5 2 14" xfId="21732" xr:uid="{43F7E985-B1A6-4204-B147-06B606D5C0D7}"/>
    <cellStyle name="20% - Акцент6 3 5 2 15" xfId="23148" xr:uid="{F64D855A-BF26-4D85-A7DD-93134C127BDE}"/>
    <cellStyle name="20% - Акцент6 3 5 2 16" xfId="24564" xr:uid="{16C1FEE8-BADA-49FF-A1A1-6B10565530C6}"/>
    <cellStyle name="20% - Акцент6 3 5 2 17" xfId="25980" xr:uid="{5CA08E76-BAFF-49AE-9AD9-B3A8C04ED5DE}"/>
    <cellStyle name="20% - Акцент6 3 5 2 18" xfId="27396" xr:uid="{E8D88E1B-9735-439E-A8A9-36256DD1E831}"/>
    <cellStyle name="20% - Акцент6 3 5 2 19" xfId="28812" xr:uid="{8EE41E13-0CDB-4A3F-ACDF-62B59980CFAD}"/>
    <cellStyle name="20% - Акцент6 3 5 2 2" xfId="4492" xr:uid="{D44D909A-C2C8-4DE7-8780-6048940635DE}"/>
    <cellStyle name="20% - Акцент6 3 5 2 20" xfId="30226" xr:uid="{2FBD8525-CB7A-4DA6-9D46-5E6859163DB9}"/>
    <cellStyle name="20% - Акцент6 3 5 2 21" xfId="31638" xr:uid="{C648177C-8D5C-4A71-9456-4602BAE0C771}"/>
    <cellStyle name="20% - Акцент6 3 5 2 22" xfId="33044" xr:uid="{A97E7EFF-CA6B-491B-ABF4-75E8B75BC8B7}"/>
    <cellStyle name="20% - Акцент6 3 5 2 23" xfId="34436" xr:uid="{E10BF54F-D043-4AF3-8FB2-7A1400A79390}"/>
    <cellStyle name="20% - Акцент6 3 5 2 24" xfId="35799" xr:uid="{29A18D15-70EA-4C87-8276-0076C39A79BB}"/>
    <cellStyle name="20% - Акцент6 3 5 2 25" xfId="37085" xr:uid="{8315A4C2-5D66-4D84-A0B4-F9C56D3EB799}"/>
    <cellStyle name="20% - Акцент6 3 5 2 26" xfId="38250" xr:uid="{C014A3CC-F089-40CD-93E8-277BB93CA128}"/>
    <cellStyle name="20% - Акцент6 3 5 2 27" xfId="39132" xr:uid="{BF0F054F-5D8F-4A07-B45F-4E7D8D198A0E}"/>
    <cellStyle name="20% - Акцент6 3 5 2 3" xfId="6952" xr:uid="{4E43F2B9-F669-451A-B03E-6BF629E5C7EC}"/>
    <cellStyle name="20% - Акцент6 3 5 2 4" xfId="7936" xr:uid="{58EDEF6E-8976-41AB-94F8-11F8BBD911D9}"/>
    <cellStyle name="20% - Акцент6 3 5 2 5" xfId="9134" xr:uid="{86F086FF-105C-41E9-988F-E50B4FC29930}"/>
    <cellStyle name="20% - Акцент6 3 5 2 6" xfId="10441" xr:uid="{17E953A4-D1A3-471C-8C02-B4B4295CCAFC}"/>
    <cellStyle name="20% - Акцент6 3 5 2 7" xfId="11820" xr:uid="{1D231935-398E-43F7-949D-7821EB0B9639}"/>
    <cellStyle name="20% - Акцент6 3 5 2 8" xfId="13236" xr:uid="{4BDE305A-E5DB-48F9-BE86-50AE72FB322E}"/>
    <cellStyle name="20% - Акцент6 3 5 2 9" xfId="14652" xr:uid="{DE1BF766-EED4-440C-9435-76F4ED580D10}"/>
    <cellStyle name="20% - Акцент6 3 5 20" xfId="22678" xr:uid="{7A6DF58C-E6DA-48CB-A54F-3FDFC16BAA2A}"/>
    <cellStyle name="20% — акцент6 3 5 20" xfId="29834" xr:uid="{A0B15FC0-4FA6-4935-9FB7-BE6F577210E7}"/>
    <cellStyle name="20% - Акцент6 3 5 21" xfId="24094" xr:uid="{3F18B972-E778-48E9-AB6A-D323D4778421}"/>
    <cellStyle name="20% — акцент6 3 5 21" xfId="31247" xr:uid="{3305DB51-FF14-4B21-B2B5-0DD6CCEB3DB5}"/>
    <cellStyle name="20% - Акцент6 3 5 22" xfId="25510" xr:uid="{4BC0EF1B-147C-444F-921B-20F9B8C85187}"/>
    <cellStyle name="20% — акцент6 3 5 22" xfId="32657" xr:uid="{37306377-3437-4152-B789-C0F3380B76D8}"/>
    <cellStyle name="20% - Акцент6 3 5 23" xfId="26926" xr:uid="{BBB2CCC0-DB22-49C3-A085-6CB9F077BEAF}"/>
    <cellStyle name="20% — акцент6 3 5 23" xfId="34059" xr:uid="{7E7065BE-05C6-4FEE-94E8-5842FAE10DFA}"/>
    <cellStyle name="20% - Акцент6 3 5 24" xfId="28342" xr:uid="{9AB620DC-8271-4C61-866B-146C138CBC2F}"/>
    <cellStyle name="20% — акцент6 3 5 24" xfId="35437" xr:uid="{9E9126ED-1C1B-4FFE-A5AE-70AA3DC687D1}"/>
    <cellStyle name="20% - Акцент6 3 5 25" xfId="29757" xr:uid="{474846FD-1DEB-41C8-BD2B-C8BD073E124A}"/>
    <cellStyle name="20% — акцент6 3 5 25" xfId="36750" xr:uid="{6567A9FA-D90E-4688-8525-7DE2DF9DD72D}"/>
    <cellStyle name="20% - Акцент6 3 5 26" xfId="31170" xr:uid="{FCECAD25-4F07-4627-85DD-B6DADB18A0B5}"/>
    <cellStyle name="20% — акцент6 3 5 26" xfId="37965" xr:uid="{EA192F94-BBFB-4DD4-BD11-B864AD605E40}"/>
    <cellStyle name="20% - Акцент6 3 5 27" xfId="32580" xr:uid="{3700E3F0-027E-4B34-A3E0-FAE24C9FF087}"/>
    <cellStyle name="20% — акцент6 3 5 27" xfId="38968" xr:uid="{DF552E05-35EA-40BA-8693-F295350DFB49}"/>
    <cellStyle name="20% - Акцент6 3 5 28" xfId="33982" xr:uid="{C10BE96A-417B-4942-8D2D-5DAB79B809F9}"/>
    <cellStyle name="20% - Акцент6 3 5 29" xfId="35361" xr:uid="{DD976FC8-2D66-4472-911B-6D0F7FD77328}"/>
    <cellStyle name="20% - Акцент6 3 5 3" xfId="2430" xr:uid="{A415997E-82D4-4993-828A-F74A9E0FE71E}"/>
    <cellStyle name="20% — акцент6 3 5 3" xfId="6559" xr:uid="{9C9ACC41-3815-4A84-91F2-20C6D3D58796}"/>
    <cellStyle name="20% - Акцент6 3 5 3 10" xfId="17924" xr:uid="{F14E3AC2-E47E-403E-9BAC-593C435B75D3}"/>
    <cellStyle name="20% - Акцент6 3 5 3 11" xfId="19340" xr:uid="{22BEC0D3-7AC2-4A2A-A448-C550DF64249F}"/>
    <cellStyle name="20% - Акцент6 3 5 3 12" xfId="20756" xr:uid="{CE119C76-0589-404E-B971-6FBC2FABAAB0}"/>
    <cellStyle name="20% - Акцент6 3 5 3 13" xfId="22172" xr:uid="{DBD5F093-32FE-4759-A92A-3177B164345C}"/>
    <cellStyle name="20% - Акцент6 3 5 3 14" xfId="23588" xr:uid="{13FB8D07-148F-4D07-80A2-999DF27A38D8}"/>
    <cellStyle name="20% - Акцент6 3 5 3 15" xfId="25004" xr:uid="{52ED0273-BB52-49C5-8A3E-8F72D63CACFC}"/>
    <cellStyle name="20% - Акцент6 3 5 3 16" xfId="26420" xr:uid="{E6127E8D-5AE1-41F1-AA8E-78B3525F8536}"/>
    <cellStyle name="20% - Акцент6 3 5 3 17" xfId="27836" xr:uid="{D3497FCA-4B41-43E8-B446-38DAE98E6390}"/>
    <cellStyle name="20% - Акцент6 3 5 3 18" xfId="29252" xr:uid="{5320AE2F-67D9-4C01-9330-89BB967FDE5F}"/>
    <cellStyle name="20% - Акцент6 3 5 3 19" xfId="30665" xr:uid="{943D5ECF-F976-4363-AFBA-CFEDDBDDDD3F}"/>
    <cellStyle name="20% - Акцент6 3 5 3 2" xfId="4932" xr:uid="{D0A17BA9-B539-40A3-B015-B1B10174A81D}"/>
    <cellStyle name="20% - Акцент6 3 5 3 20" xfId="32077" xr:uid="{980489D3-EDF0-4050-96C4-0A5C94A254B3}"/>
    <cellStyle name="20% - Акцент6 3 5 3 21" xfId="33482" xr:uid="{8736B802-A5FC-4D59-8ECB-79BEE9F61B84}"/>
    <cellStyle name="20% - Акцент6 3 5 3 22" xfId="34871" xr:uid="{C8C6ED04-0571-43EB-8F37-71F46B39765F}"/>
    <cellStyle name="20% - Акцент6 3 5 3 23" xfId="36228" xr:uid="{8D5EDCCE-66E1-401A-A73F-5DD6A792E5CE}"/>
    <cellStyle name="20% - Акцент6 3 5 3 24" xfId="37509" xr:uid="{8E5F652B-C562-4A07-AB05-F01B6C4902CC}"/>
    <cellStyle name="20% - Акцент6 3 5 3 25" xfId="38655" xr:uid="{527BEA9B-D822-4FA9-AFFA-530171E228F0}"/>
    <cellStyle name="20% - Акцент6 3 5 3 26" xfId="39498" xr:uid="{567762E9-DDE2-4FFB-91D5-E60039443B06}"/>
    <cellStyle name="20% - Акцент6 3 5 3 3" xfId="8376" xr:uid="{38462D2D-2915-4E6E-9073-186D55577E56}"/>
    <cellStyle name="20% - Акцент6 3 5 3 4" xfId="9574" xr:uid="{C83DDD31-9DF0-4841-8CDC-9BF7C0CDF069}"/>
    <cellStyle name="20% - Акцент6 3 5 3 5" xfId="10880" xr:uid="{EBEBCF60-0142-4EE6-AD1A-51015DDD4C77}"/>
    <cellStyle name="20% - Акцент6 3 5 3 6" xfId="12260" xr:uid="{38B5A497-2FAA-4FA0-9C1B-013750C49696}"/>
    <cellStyle name="20% - Акцент6 3 5 3 7" xfId="13676" xr:uid="{29BA6173-441C-47B3-B5AD-B7728C1FD6C3}"/>
    <cellStyle name="20% - Акцент6 3 5 3 8" xfId="15092" xr:uid="{CE13EECB-CDB1-4193-A546-3205A5C5DA32}"/>
    <cellStyle name="20% - Акцент6 3 5 3 9" xfId="16508" xr:uid="{CA2606B8-C332-4608-8A99-5E52F205F851}"/>
    <cellStyle name="20% - Акцент6 3 5 4" xfId="3259" xr:uid="{7BC72366-3B83-42D6-BDF5-2BDCF323B0EF}"/>
    <cellStyle name="20% — акцент6 3 5 4" xfId="7543" xr:uid="{A9ABA4CB-DEC0-4D15-A683-D348C757D751}"/>
    <cellStyle name="20% - Акцент6 3 5 5" xfId="5719" xr:uid="{C8F1C9A0-6870-4809-BB6E-9BCB35B1D70E}"/>
    <cellStyle name="20% — акцент6 3 5 5" xfId="8741" xr:uid="{49BACDF8-4DF7-460F-AB32-0638DA6A85DA}"/>
    <cellStyle name="20% - Акцент6 3 5 6" xfId="5117" xr:uid="{27D8B258-695A-4B5F-8D85-869F175135FA}"/>
    <cellStyle name="20% — акцент6 3 5 6" xfId="10049" xr:uid="{38B10455-16A7-411B-9D7B-BBE33FE14CBD}"/>
    <cellStyle name="20% - Акцент6 3 5 7" xfId="8151" xr:uid="{8A51FE87-E4A1-48EF-A0A3-9E9047045DC4}"/>
    <cellStyle name="20% — акцент6 3 5 7" xfId="11427" xr:uid="{AEF66F5E-AC52-435D-990F-066A32F79BEF}"/>
    <cellStyle name="20% - Акцент6 3 5 8" xfId="6101" xr:uid="{1B7E2E06-FBF5-4BC4-8BE9-BA268D785573}"/>
    <cellStyle name="20% — акцент6 3 5 8" xfId="12843" xr:uid="{68F3EC47-9E20-4D8D-8234-20D23384331C}"/>
    <cellStyle name="20% - Акцент6 3 5 9" xfId="10640" xr:uid="{C68153AB-85FB-4444-8AA4-945BB2E9A10B}"/>
    <cellStyle name="20% — акцент6 3 5 9" xfId="14259" xr:uid="{0B04E024-42F2-4483-8059-1F2577C83C82}"/>
    <cellStyle name="20% - Акцент6 3 6" xfId="910" xr:uid="{108D12AC-7515-49C1-B9AA-14E77FD737ED}"/>
    <cellStyle name="20% — акцент6 3 6" xfId="1261" xr:uid="{454E1040-D765-4570-8145-8524B6BDD299}"/>
    <cellStyle name="20% - Акцент6 3 6 10" xfId="7988" xr:uid="{4C7B68B7-0C8F-4E7D-828C-3625CE3F431B}"/>
    <cellStyle name="20% — акцент6 3 6 10" xfId="15339" xr:uid="{AF20A657-C919-486B-AD0C-B764ADCD68FD}"/>
    <cellStyle name="20% - Акцент6 3 6 11" xfId="12366" xr:uid="{4F69176C-51EE-4A34-9D68-B34CC0D16485}"/>
    <cellStyle name="20% — акцент6 3 6 11" xfId="16755" xr:uid="{8C0E9164-ADED-4C06-B8AC-465EBE60902B}"/>
    <cellStyle name="20% - Акцент6 3 6 12" xfId="13782" xr:uid="{A64F57F9-4ADA-46BD-B1EB-26BB27D87189}"/>
    <cellStyle name="20% — акцент6 3 6 12" xfId="18171" xr:uid="{642AF800-ECD8-4DF7-A3B1-62BEA81191CB}"/>
    <cellStyle name="20% - Акцент6 3 6 13" xfId="15198" xr:uid="{D6944732-264B-4B43-91AD-87F091780149}"/>
    <cellStyle name="20% — акцент6 3 6 13" xfId="19587" xr:uid="{316D63A2-761F-4043-8684-D15D0CE65D21}"/>
    <cellStyle name="20% - Акцент6 3 6 14" xfId="16614" xr:uid="{12A9110D-3E64-4101-B663-E85D7CE1AA10}"/>
    <cellStyle name="20% — акцент6 3 6 14" xfId="21003" xr:uid="{FC04B292-3BCC-47D5-AEA9-39DA388D38BF}"/>
    <cellStyle name="20% - Акцент6 3 6 15" xfId="18030" xr:uid="{92704A7D-DB84-455B-9636-BF68F1A00032}"/>
    <cellStyle name="20% — акцент6 3 6 15" xfId="22419" xr:uid="{0112A2C8-CE2B-4583-BB43-F2BD755DC1A6}"/>
    <cellStyle name="20% - Акцент6 3 6 16" xfId="19446" xr:uid="{2E3501CA-E97C-4348-9484-4DFDA1CAD97A}"/>
    <cellStyle name="20% — акцент6 3 6 16" xfId="23835" xr:uid="{DE6FA623-4B45-4C06-A70B-2AE8E046AD83}"/>
    <cellStyle name="20% - Акцент6 3 6 17" xfId="20862" xr:uid="{B7715BA8-ADD0-4CB7-9AF4-71ED5198BA95}"/>
    <cellStyle name="20% — акцент6 3 6 17" xfId="25251" xr:uid="{152B9274-91E2-4931-A221-502B9E4468FC}"/>
    <cellStyle name="20% - Акцент6 3 6 18" xfId="22278" xr:uid="{44C80700-AD0D-464B-A5F4-2A2D38658A3F}"/>
    <cellStyle name="20% — акцент6 3 6 18" xfId="26667" xr:uid="{B3713614-8147-4CA4-B64D-4D6529506EFF}"/>
    <cellStyle name="20% - Акцент6 3 6 19" xfId="23694" xr:uid="{B808E80C-A224-4EC2-BA34-A0DB3A568CBD}"/>
    <cellStyle name="20% — акцент6 3 6 19" xfId="28083" xr:uid="{55B8A0C1-BDB2-43B0-A86B-D1986274801A}"/>
    <cellStyle name="20% - Акцент6 3 6 2" xfId="2143" xr:uid="{0008BA7C-E2FA-406E-ADAF-913E45E7B954}"/>
    <cellStyle name="20% — акцент6 3 6 2" xfId="3763" xr:uid="{650A8927-243A-456D-9151-D7C2CFBA04FA}"/>
    <cellStyle name="20% - Акцент6 3 6 2 10" xfId="16221" xr:uid="{B078B2AF-8BA3-448C-B8BC-F5555DC2F6AE}"/>
    <cellStyle name="20% - Акцент6 3 6 2 11" xfId="17637" xr:uid="{0C45D4BD-F877-497C-AE3D-1593329388E5}"/>
    <cellStyle name="20% - Акцент6 3 6 2 12" xfId="19053" xr:uid="{A2121CE8-A944-44F2-ABCE-30E962209369}"/>
    <cellStyle name="20% - Акцент6 3 6 2 13" xfId="20469" xr:uid="{EF092E5D-C249-4124-A607-A64281F1574E}"/>
    <cellStyle name="20% - Акцент6 3 6 2 14" xfId="21885" xr:uid="{69FC512B-5A0E-4929-A254-A75B4D26F9B6}"/>
    <cellStyle name="20% - Акцент6 3 6 2 15" xfId="23301" xr:uid="{AE943F5B-7CEF-4B19-9DE1-4D622E0041FF}"/>
    <cellStyle name="20% - Акцент6 3 6 2 16" xfId="24717" xr:uid="{4E9D9545-FD17-4351-A144-DA649170F071}"/>
    <cellStyle name="20% - Акцент6 3 6 2 17" xfId="26133" xr:uid="{73A62980-AE7E-4428-A094-763138A9B258}"/>
    <cellStyle name="20% - Акцент6 3 6 2 18" xfId="27549" xr:uid="{4D023EA9-E156-47FE-81B6-071F8340A5D8}"/>
    <cellStyle name="20% - Акцент6 3 6 2 19" xfId="28965" xr:uid="{F4F21D91-1CEE-43EC-B7ED-48616A0DDC3E}"/>
    <cellStyle name="20% - Акцент6 3 6 2 2" xfId="4645" xr:uid="{77E0DE20-A0D1-4A8D-9D6E-5C00C1B91916}"/>
    <cellStyle name="20% - Акцент6 3 6 2 20" xfId="30378" xr:uid="{BB87C58B-AB10-4D56-8FB5-19408D9E339A}"/>
    <cellStyle name="20% - Акцент6 3 6 2 21" xfId="31790" xr:uid="{179FCE9D-0DED-4D46-8ED9-9D16D74F185D}"/>
    <cellStyle name="20% - Акцент6 3 6 2 22" xfId="33195" xr:uid="{32FC064F-F0A5-4896-9877-2C98D8579E38}"/>
    <cellStyle name="20% - Акцент6 3 6 2 23" xfId="34585" xr:uid="{8015B454-2A4B-48AC-8BB3-233AACA49159}"/>
    <cellStyle name="20% - Акцент6 3 6 2 24" xfId="35942" xr:uid="{1078999C-8E7F-4E43-B55D-D26FF2317F59}"/>
    <cellStyle name="20% - Акцент6 3 6 2 25" xfId="37223" xr:uid="{18B29476-D999-4238-BB57-4251CC79CBFA}"/>
    <cellStyle name="20% - Акцент6 3 6 2 26" xfId="38370" xr:uid="{890A92ED-2884-4504-8A0C-F5DCC3303F9D}"/>
    <cellStyle name="20% - Акцент6 3 6 2 27" xfId="39218" xr:uid="{C0396317-229F-4826-827C-8B0C9C76225D}"/>
    <cellStyle name="20% - Акцент6 3 6 2 3" xfId="7105" xr:uid="{9D3F60BB-2838-43F5-8F3A-48441B52DF64}"/>
    <cellStyle name="20% - Акцент6 3 6 2 4" xfId="8089" xr:uid="{26103999-E18C-42CE-8BEB-7DC4CE2826AE}"/>
    <cellStyle name="20% - Акцент6 3 6 2 5" xfId="9287" xr:uid="{36C069A0-6247-4C70-AC4D-0B0386482B08}"/>
    <cellStyle name="20% - Акцент6 3 6 2 6" xfId="10593" xr:uid="{49056ABB-B63F-4437-B3D7-28F631473377}"/>
    <cellStyle name="20% - Акцент6 3 6 2 7" xfId="11973" xr:uid="{039FE79B-45C1-4731-A770-B8DDA74F573E}"/>
    <cellStyle name="20% - Акцент6 3 6 2 8" xfId="13389" xr:uid="{4D13B435-2E82-41C7-9667-4C86D8B4716B}"/>
    <cellStyle name="20% - Акцент6 3 6 2 9" xfId="14805" xr:uid="{3D7DC248-5F1D-449D-95BD-86E2F26FB960}"/>
    <cellStyle name="20% - Акцент6 3 6 20" xfId="25110" xr:uid="{443E7F05-23BF-4DB2-9FD4-3EFF3B752900}"/>
    <cellStyle name="20% — акцент6 3 6 20" xfId="29499" xr:uid="{9FD0C467-7572-46D4-88CE-E07BFF2B5663}"/>
    <cellStyle name="20% - Акцент6 3 6 21" xfId="26526" xr:uid="{D17289A0-20ED-4BD5-B928-4B7348B5ECD1}"/>
    <cellStyle name="20% — акцент6 3 6 21" xfId="30912" xr:uid="{E7D6B29E-4DAC-4959-9F78-A60C8E30091E}"/>
    <cellStyle name="20% - Акцент6 3 6 22" xfId="27942" xr:uid="{6728EF1F-BAE3-4439-AAEF-08A2DABB8223}"/>
    <cellStyle name="20% — акцент6 3 6 22" xfId="32323" xr:uid="{B7057C9C-041B-4E4C-8150-FEF66AC83EB2}"/>
    <cellStyle name="20% - Акцент6 3 6 23" xfId="29358" xr:uid="{57C48B35-AB8C-4A34-98D7-56F800520CA7}"/>
    <cellStyle name="20% — акцент6 3 6 23" xfId="33725" xr:uid="{169C84E3-78E8-4337-9D83-744AF3A31FAD}"/>
    <cellStyle name="20% - Акцент6 3 6 24" xfId="30771" xr:uid="{51411583-1183-4E09-ACC5-1E6D72915CCE}"/>
    <cellStyle name="20% — акцент6 3 6 24" xfId="35109" xr:uid="{D539A40D-BA89-44C7-BC95-7619E811D94E}"/>
    <cellStyle name="20% - Акцент6 3 6 25" xfId="32183" xr:uid="{C572EFF3-689E-424C-90D6-EE5107BA7302}"/>
    <cellStyle name="20% — акцент6 3 6 25" xfId="36451" xr:uid="{2C756C13-9B10-4182-87C1-0F0F4E87D032}"/>
    <cellStyle name="20% - Акцент6 3 6 26" xfId="33588" xr:uid="{563BF524-A541-4BE6-AE1E-59D4B4CFACF5}"/>
    <cellStyle name="20% — акцент6 3 6 26" xfId="37714" xr:uid="{B1EC3091-753C-4044-9D2A-DCFDBBFF057B}"/>
    <cellStyle name="20% - Акцент6 3 6 27" xfId="34975" xr:uid="{7B91F976-0B4B-4406-946C-1ADB3ECA91F1}"/>
    <cellStyle name="20% — акцент6 3 6 27" xfId="38812" xr:uid="{2ABF1F0F-EAEC-4F68-9171-0690F4DC5961}"/>
    <cellStyle name="20% - Акцент6 3 6 28" xfId="36330" xr:uid="{59C49297-EEE0-4C50-BA87-7B9960EB461A}"/>
    <cellStyle name="20% - Акцент6 3 6 29" xfId="37607" xr:uid="{B835586C-6128-4463-916D-54FE39F50521}"/>
    <cellStyle name="20% - Акцент6 3 6 3" xfId="2491" xr:uid="{5C637089-5903-49E8-AD30-7E0A4AF171E0}"/>
    <cellStyle name="20% — акцент6 3 6 3" xfId="6223" xr:uid="{D3741780-DDEB-44CC-A123-B1AB56B23FD1}"/>
    <cellStyle name="20% - Акцент6 3 6 3 10" xfId="17985" xr:uid="{02700C08-08C1-4B15-A0B5-E56A4547F401}"/>
    <cellStyle name="20% - Акцент6 3 6 3 11" xfId="19401" xr:uid="{A95B2AEA-A6E2-4EF9-941E-A4EDAEB288FB}"/>
    <cellStyle name="20% - Акцент6 3 6 3 12" xfId="20817" xr:uid="{1D29216A-C3DC-4A77-8B88-FF0F3B139C10}"/>
    <cellStyle name="20% - Акцент6 3 6 3 13" xfId="22233" xr:uid="{50279A7F-7523-4908-8A79-EDC80B7CF432}"/>
    <cellStyle name="20% - Акцент6 3 6 3 14" xfId="23649" xr:uid="{63F9A87B-07DA-4CFB-A751-9D49654212BC}"/>
    <cellStyle name="20% - Акцент6 3 6 3 15" xfId="25065" xr:uid="{3B7E6C9D-58CC-43DF-AE75-3E73B74F4E92}"/>
    <cellStyle name="20% - Акцент6 3 6 3 16" xfId="26481" xr:uid="{20129814-343D-4CFA-8C2A-A275894E9490}"/>
    <cellStyle name="20% - Акцент6 3 6 3 17" xfId="27897" xr:uid="{C4F09F14-27F5-4EF3-8B81-B7AD6DA0FE04}"/>
    <cellStyle name="20% - Акцент6 3 6 3 18" xfId="29313" xr:uid="{0C870065-142A-4AF3-9419-7F3149825E08}"/>
    <cellStyle name="20% - Акцент6 3 6 3 19" xfId="30726" xr:uid="{5A8789CA-9147-426A-B1A3-75E01F4D2CF9}"/>
    <cellStyle name="20% - Акцент6 3 6 3 2" xfId="4993" xr:uid="{D3CC1B14-0398-44FA-8E9E-6ED10A572FDD}"/>
    <cellStyle name="20% - Акцент6 3 6 3 20" xfId="32138" xr:uid="{742633FB-5E5B-435A-8C75-C193FC08E94A}"/>
    <cellStyle name="20% - Акцент6 3 6 3 21" xfId="33543" xr:uid="{11A157BD-855A-4036-96DD-68A1F2A68D4A}"/>
    <cellStyle name="20% - Акцент6 3 6 3 22" xfId="34932" xr:uid="{E00C99EF-EFB5-4278-9F61-8FEA1D158E29}"/>
    <cellStyle name="20% - Акцент6 3 6 3 23" xfId="36289" xr:uid="{110336DA-2AC0-4587-8E06-9FB09F59113C}"/>
    <cellStyle name="20% - Акцент6 3 6 3 24" xfId="37570" xr:uid="{1A8C8832-BC1C-45E3-B86D-9C17AB3A939B}"/>
    <cellStyle name="20% - Акцент6 3 6 3 25" xfId="38716" xr:uid="{3B4EFCCD-9719-4D7E-B193-CE3FD00A0ACD}"/>
    <cellStyle name="20% - Акцент6 3 6 3 26" xfId="39559" xr:uid="{0AE66F74-5C3D-462F-AEA4-AC5BAFC05334}"/>
    <cellStyle name="20% - Акцент6 3 6 3 3" xfId="8437" xr:uid="{3B29AE71-C07A-4AD1-9BC6-E2BF45A544C2}"/>
    <cellStyle name="20% - Акцент6 3 6 3 4" xfId="9635" xr:uid="{2291C4DA-3DA7-407D-8233-B4DC5B36E2D3}"/>
    <cellStyle name="20% - Акцент6 3 6 3 5" xfId="10941" xr:uid="{40A5BC40-575B-4987-AE38-13C9BFDE0867}"/>
    <cellStyle name="20% - Акцент6 3 6 3 6" xfId="12321" xr:uid="{3F7C6FF1-1CDD-4313-A881-C8AC4DAFA05D}"/>
    <cellStyle name="20% - Акцент6 3 6 3 7" xfId="13737" xr:uid="{706AD702-5600-484C-B68A-E02FDEB44F80}"/>
    <cellStyle name="20% - Акцент6 3 6 3 8" xfId="15153" xr:uid="{E053E90F-601D-402F-B7D3-560811A19BC9}"/>
    <cellStyle name="20% - Акцент6 3 6 3 9" xfId="16569" xr:uid="{01FB60CF-0141-4DD9-82AC-786178D06176}"/>
    <cellStyle name="20% - Акцент6 3 6 4" xfId="3412" xr:uid="{7D79DEF8-3FB8-4630-AB0C-D7B982834D18}"/>
    <cellStyle name="20% — акцент6 3 6 4" xfId="6099" xr:uid="{8E398C12-CEB7-4E32-941B-DCE758DB2B56}"/>
    <cellStyle name="20% - Акцент6 3 6 5" xfId="5872" xr:uid="{10E44556-2667-422F-82FC-5AD83E507263}"/>
    <cellStyle name="20% — акцент6 3 6 5" xfId="7215" xr:uid="{D02558F3-7C13-4745-9DC8-09780BA008AB}"/>
    <cellStyle name="20% - Акцент6 3 6 6" xfId="7137" xr:uid="{9DC9447E-1E04-47F1-9306-FE0AFEDA1079}"/>
    <cellStyle name="20% — акцент6 3 6 6" xfId="9713" xr:uid="{5389F2B5-BBE7-45F7-9DC9-7A946D05B399}"/>
    <cellStyle name="20% - Акцент6 3 6 7" xfId="8106" xr:uid="{DC6D7074-0547-4C46-8A6D-495ED5674758}"/>
    <cellStyle name="20% — акцент6 3 6 7" xfId="11091" xr:uid="{6E7504A8-48C4-437E-AA50-FB24329C6AF6}"/>
    <cellStyle name="20% - Акцент6 3 6 8" xfId="6482" xr:uid="{E0A214AA-7D83-4A02-B88D-4449EF073FCD}"/>
    <cellStyle name="20% — акцент6 3 6 8" xfId="12507" xr:uid="{F3BDD126-B7B5-46A7-A08E-54E180F53FED}"/>
    <cellStyle name="20% - Акцент6 3 6 9" xfId="7159" xr:uid="{F621B567-FDE7-46A6-9504-55A599BC6407}"/>
    <cellStyle name="20% — акцент6 3 6 9" xfId="13923" xr:uid="{AC68F5A5-542B-4546-BF70-F0BFB5EAA96A}"/>
    <cellStyle name="20% - Акцент6 3 7" xfId="1324" xr:uid="{C2FA4FCD-665D-43F3-A3BB-9746DAE4E0AB}"/>
    <cellStyle name="20% — акцент6 3 7" xfId="2308" xr:uid="{AD700957-D627-4378-AE9E-F4E5BD4709FE}"/>
    <cellStyle name="20% - Акцент6 3 7 10" xfId="15402" xr:uid="{5B0B09FB-7DA6-4A4F-B52A-682A0267BDB7}"/>
    <cellStyle name="20% — акцент6 3 7 10" xfId="16386" xr:uid="{ACDBB3F1-0516-4E74-8035-A513B8FEE27D}"/>
    <cellStyle name="20% - Акцент6 3 7 11" xfId="16818" xr:uid="{CBD6B735-29EF-4980-9167-32C1F1FCFB5C}"/>
    <cellStyle name="20% — акцент6 3 7 11" xfId="17802" xr:uid="{F40F6365-9E71-456C-A28D-CC20FD08CCCE}"/>
    <cellStyle name="20% - Акцент6 3 7 12" xfId="18234" xr:uid="{E997398F-D9C0-400A-8EA6-2670838479F0}"/>
    <cellStyle name="20% — акцент6 3 7 12" xfId="19218" xr:uid="{EA6918C5-8E87-4DDE-AFAB-9C014EB3F2FF}"/>
    <cellStyle name="20% - Акцент6 3 7 13" xfId="19650" xr:uid="{321DA45B-B164-479D-89A2-7CD8F4C2C8A5}"/>
    <cellStyle name="20% — акцент6 3 7 13" xfId="20634" xr:uid="{9C023863-EF40-47DD-A6A8-F73B9B965549}"/>
    <cellStyle name="20% - Акцент6 3 7 14" xfId="21066" xr:uid="{8F6143DB-7713-4FD7-9E11-9BA53853C3DA}"/>
    <cellStyle name="20% — акцент6 3 7 14" xfId="22050" xr:uid="{75A26CA2-131A-4F79-841C-9996275CFDC6}"/>
    <cellStyle name="20% - Акцент6 3 7 15" xfId="22482" xr:uid="{0A61AB55-38FF-43EC-AB61-68E01856F5B3}"/>
    <cellStyle name="20% — акцент6 3 7 15" xfId="23466" xr:uid="{00BF12E0-F7E0-48B5-8847-729290674C28}"/>
    <cellStyle name="20% - Акцент6 3 7 16" xfId="23898" xr:uid="{5E500F63-4C3C-468A-997E-0085E9ADD3B4}"/>
    <cellStyle name="20% — акцент6 3 7 16" xfId="24882" xr:uid="{FE73CA08-3EF3-4FB5-8D98-A3285FAB2708}"/>
    <cellStyle name="20% - Акцент6 3 7 17" xfId="25314" xr:uid="{37A22984-AD36-4023-ACD5-1C414061D3EB}"/>
    <cellStyle name="20% — акцент6 3 7 17" xfId="26298" xr:uid="{25FEB716-488A-4056-8A92-79718113CE76}"/>
    <cellStyle name="20% - Акцент6 3 7 18" xfId="26730" xr:uid="{19969E92-AD1B-4BCD-AE88-0C8951C32552}"/>
    <cellStyle name="20% — акцент6 3 7 18" xfId="27714" xr:uid="{734DD209-885D-44CC-BD41-4418B50FECA5}"/>
    <cellStyle name="20% - Акцент6 3 7 19" xfId="28146" xr:uid="{566270DE-C05B-4CF9-B6A0-FB71B33E9EA9}"/>
    <cellStyle name="20% — акцент6 3 7 19" xfId="29130" xr:uid="{B1E58748-9CBB-4B4C-BC24-CDFA6D7F1E60}"/>
    <cellStyle name="20% - Акцент6 3 7 2" xfId="3826" xr:uid="{9D0BB0D9-5954-4859-A417-38712E85F9BA}"/>
    <cellStyle name="20% — акцент6 3 7 2" xfId="4810" xr:uid="{13C08ED5-AF3E-4BE0-BE54-D987C8287F07}"/>
    <cellStyle name="20% - Акцент6 3 7 20" xfId="29562" xr:uid="{7802150F-C98D-4E87-BA57-FAA7BDA99A15}"/>
    <cellStyle name="20% — акцент6 3 7 20" xfId="30543" xr:uid="{A9DDD0C3-4E82-4B6A-8191-805ADC0455CB}"/>
    <cellStyle name="20% - Акцент6 3 7 21" xfId="30975" xr:uid="{815C4102-5B9A-4150-BCC4-DB7B1753B55E}"/>
    <cellStyle name="20% — акцент6 3 7 21" xfId="31955" xr:uid="{0568AD01-8A51-4F5C-8B22-9DA236385227}"/>
    <cellStyle name="20% - Акцент6 3 7 22" xfId="32385" xr:uid="{617EDC41-4B00-41BF-B678-E60943A97E29}"/>
    <cellStyle name="20% — акцент6 3 7 22" xfId="33360" xr:uid="{9C8DA700-7F58-47AB-8C4A-6C517DF50D2C}"/>
    <cellStyle name="20% - Акцент6 3 7 23" xfId="33787" xr:uid="{5E455A87-F161-4C5D-8C4C-536C7F77E436}"/>
    <cellStyle name="20% — акцент6 3 7 23" xfId="34749" xr:uid="{0802DEA8-B782-4C2A-90A6-F886DBF3397E}"/>
    <cellStyle name="20% - Акцент6 3 7 24" xfId="35168" xr:uid="{4D656165-CD57-40F3-9B5A-E6EF3E8FBC29}"/>
    <cellStyle name="20% — акцент6 3 7 24" xfId="36106" xr:uid="{32FA3868-5351-40B9-B8FF-FC5D16AE3FDE}"/>
    <cellStyle name="20% - Акцент6 3 7 25" xfId="36506" xr:uid="{19ABC346-8147-42CB-99CB-6146397F3942}"/>
    <cellStyle name="20% — акцент6 3 7 25" xfId="37387" xr:uid="{0217EABE-22EF-4878-8164-78B8E37986F8}"/>
    <cellStyle name="20% - Акцент6 3 7 26" xfId="37763" xr:uid="{95E7FF0D-B9AA-44F1-B07A-F1D70787E4F4}"/>
    <cellStyle name="20% — акцент6 3 7 26" xfId="38533" xr:uid="{2BCBB758-E5CA-4C3C-9D03-4DB6BAB88549}"/>
    <cellStyle name="20% - Акцент6 3 7 27" xfId="38837" xr:uid="{64B3986D-65A9-46EA-96DD-A34C2407D8E2}"/>
    <cellStyle name="20% — акцент6 3 7 27" xfId="39376" xr:uid="{5532A727-8F91-4138-8648-3427805284D8}"/>
    <cellStyle name="20% - Акцент6 3 7 3" xfId="6286" xr:uid="{EE02A88F-379E-4291-A377-147146499AEC}"/>
    <cellStyle name="20% — акцент6 3 7 3" xfId="7270" xr:uid="{67D91E4E-D48F-43EE-8423-ED459F2D341F}"/>
    <cellStyle name="20% - Акцент6 3 7 4" xfId="5556" xr:uid="{3DFBD9CC-42A6-4FCD-96B6-97BDAD398E14}"/>
    <cellStyle name="20% — акцент6 3 7 4" xfId="8254" xr:uid="{C322C855-6364-44D6-93E0-165E3C9F2B32}"/>
    <cellStyle name="20% - Акцент6 3 7 5" xfId="8470" xr:uid="{E342EE43-8007-44FE-AA8E-FABFB757D248}"/>
    <cellStyle name="20% — акцент6 3 7 5" xfId="9452" xr:uid="{2307AD72-0481-410D-BE27-DF251884E9AB}"/>
    <cellStyle name="20% - Акцент6 3 7 6" xfId="9776" xr:uid="{68B897E9-B63A-4A43-8AC8-6395DDEB1E08}"/>
    <cellStyle name="20% — акцент6 3 7 6" xfId="10758" xr:uid="{CDD3E6FC-411A-4E5A-B2A1-515BFD8789DF}"/>
    <cellStyle name="20% - Акцент6 3 7 7" xfId="11154" xr:uid="{86043D1E-21C0-4689-AC3C-836EB3440B1A}"/>
    <cellStyle name="20% — акцент6 3 7 7" xfId="12138" xr:uid="{A9FF8F95-208E-48BB-86E1-6455D82F22C4}"/>
    <cellStyle name="20% - Акцент6 3 7 8" xfId="12570" xr:uid="{7F3139C4-5DBC-434E-9B7D-BE93CCD8DC13}"/>
    <cellStyle name="20% — акцент6 3 7 8" xfId="13554" xr:uid="{DF753577-E70C-4EF4-9149-F00BD4D68E78}"/>
    <cellStyle name="20% - Акцент6 3 7 9" xfId="13986" xr:uid="{49BF1409-32F1-46D4-B46A-34D516622548}"/>
    <cellStyle name="20% — акцент6 3 7 9" xfId="14970" xr:uid="{863D7D9C-60E9-4366-B739-B25C0FE33577}"/>
    <cellStyle name="20% - Акцент6 3 8" xfId="988" xr:uid="{B875FC85-9BC1-40FF-B23E-02062E9D0CC3}"/>
    <cellStyle name="20% — акцент6 3 8" xfId="2862" xr:uid="{43EFCBB7-3883-41E7-8860-D4D646C8E4D5}"/>
    <cellStyle name="20% - Акцент6 3 8 10" xfId="12931" xr:uid="{1F755832-604C-4E17-B999-646BFB61A105}"/>
    <cellStyle name="20% - Акцент6 3 8 11" xfId="14347" xr:uid="{A32BEDF0-98A7-4809-8D5B-596AB49241A1}"/>
    <cellStyle name="20% - Акцент6 3 8 12" xfId="15763" xr:uid="{F00AB510-56C9-4B56-81FB-B3DD6D22797F}"/>
    <cellStyle name="20% - Акцент6 3 8 13" xfId="17179" xr:uid="{D8468A11-DBBC-439F-8716-A5BFF5ED5A27}"/>
    <cellStyle name="20% - Акцент6 3 8 14" xfId="18595" xr:uid="{117DFFAC-3029-429E-B3A4-776D6F614058}"/>
    <cellStyle name="20% - Акцент6 3 8 15" xfId="20011" xr:uid="{012E083A-83D4-476A-861E-30D1400E8561}"/>
    <cellStyle name="20% - Акцент6 3 8 16" xfId="21427" xr:uid="{79BB02C2-9029-45B7-9298-E3D2FC10EBF6}"/>
    <cellStyle name="20% - Акцент6 3 8 17" xfId="22843" xr:uid="{09852C17-D9C7-49B2-856E-5F1B40FC7160}"/>
    <cellStyle name="20% - Акцент6 3 8 18" xfId="24259" xr:uid="{D86DB45E-AB5E-4824-AFD9-D5499506EC61}"/>
    <cellStyle name="20% - Акцент6 3 8 19" xfId="25675" xr:uid="{8754DDC7-F028-40D7-A53D-11D46A2EFD98}"/>
    <cellStyle name="20% - Акцент6 3 8 2" xfId="3490" xr:uid="{4EC2BC90-D2F2-47E9-AED8-D67A6BA13860}"/>
    <cellStyle name="20% - Акцент6 3 8 20" xfId="27091" xr:uid="{97C00CE4-3D67-4FEC-B633-04F6D70E0EE1}"/>
    <cellStyle name="20% - Акцент6 3 8 21" xfId="28507" xr:uid="{8076E58D-F022-4217-B4AB-E3ED8D9F9937}"/>
    <cellStyle name="20% - Акцент6 3 8 22" xfId="29922" xr:uid="{00F657B4-81D7-4209-B533-D9FF55950D6F}"/>
    <cellStyle name="20% - Акцент6 3 8 23" xfId="31335" xr:uid="{7F5323A4-9958-496C-A558-A9AB6502EAEB}"/>
    <cellStyle name="20% - Акцент6 3 8 24" xfId="32745" xr:uid="{67B4AEBC-5BC9-4ADE-B0E0-6AAA07529966}"/>
    <cellStyle name="20% - Акцент6 3 8 25" xfId="34144" xr:uid="{BD3928F0-DFFC-448C-B375-B359DCBF97C9}"/>
    <cellStyle name="20% - Акцент6 3 8 26" xfId="35518" xr:uid="{3DB684EF-6BA9-4C05-8817-1D0D4AF77810}"/>
    <cellStyle name="20% - Акцент6 3 8 27" xfId="36829" xr:uid="{8666F8A5-CD18-4743-9AA5-F78624749204}"/>
    <cellStyle name="20% - Акцент6 3 8 3" xfId="5950" xr:uid="{86BB4614-6972-44AF-868D-9202684D7190}"/>
    <cellStyle name="20% - Акцент6 3 8 4" xfId="6006" xr:uid="{7C11A311-0ECF-4D76-A837-D71109ACCEAC}"/>
    <cellStyle name="20% - Акцент6 3 8 5" xfId="5055" xr:uid="{022F966A-566A-4B89-99D6-084C8F9ACAB9}"/>
    <cellStyle name="20% - Акцент6 3 8 6" xfId="9029" xr:uid="{902DFF82-F358-403D-9C02-ADD5AFEBB993}"/>
    <cellStyle name="20% - Акцент6 3 8 7" xfId="9059" xr:uid="{34242F66-E8F1-4331-87DC-36745A7B0488}"/>
    <cellStyle name="20% - Акцент6 3 8 8" xfId="2544" xr:uid="{10E5B610-B385-4DD9-8EAD-63C889F33993}"/>
    <cellStyle name="20% - Акцент6 3 8 9" xfId="11515" xr:uid="{3AF417A1-D146-4102-9A61-154BBDA4604D}"/>
    <cellStyle name="20% - Акцент6 3 9" xfId="2177" xr:uid="{B5C387C3-9B37-42F8-994C-FE889DE65B12}"/>
    <cellStyle name="20% — акцент6 3 9" xfId="5322" xr:uid="{92694848-FDDC-40CE-8E01-628F4400D613}"/>
    <cellStyle name="20% - Акцент6 3 9 10" xfId="17671" xr:uid="{AF7C1156-1A69-48FB-9625-09A041E80431}"/>
    <cellStyle name="20% - Акцент6 3 9 11" xfId="19087" xr:uid="{C0C79733-5063-48E1-B2AE-2E2FD11DDF24}"/>
    <cellStyle name="20% - Акцент6 3 9 12" xfId="20503" xr:uid="{1E5FF854-FB53-4A94-9B77-3971B92A4F11}"/>
    <cellStyle name="20% - Акцент6 3 9 13" xfId="21919" xr:uid="{C6471C32-FD82-424E-862D-6F4E528B2A2F}"/>
    <cellStyle name="20% - Акцент6 3 9 14" xfId="23335" xr:uid="{4ABF7778-9118-4ED5-9C79-FE573C36FAD0}"/>
    <cellStyle name="20% - Акцент6 3 9 15" xfId="24751" xr:uid="{F8E76B96-D31E-4A90-B1DD-ED25B8D958BD}"/>
    <cellStyle name="20% - Акцент6 3 9 16" xfId="26167" xr:uid="{304BF9C7-9A85-4715-BFEF-F060DD3F5816}"/>
    <cellStyle name="20% - Акцент6 3 9 17" xfId="27583" xr:uid="{E43F18A0-9F66-41E3-8A44-EB5DEAFE2433}"/>
    <cellStyle name="20% - Акцент6 3 9 18" xfId="28999" xr:uid="{DAD1BB71-58BB-4633-B534-E740EE5427C7}"/>
    <cellStyle name="20% - Акцент6 3 9 19" xfId="30412" xr:uid="{477114B4-8940-446F-98BC-AF92A32690F4}"/>
    <cellStyle name="20% - Акцент6 3 9 2" xfId="4679" xr:uid="{29C68829-BE2B-431C-94E6-04A099B3B3BF}"/>
    <cellStyle name="20% - Акцент6 3 9 20" xfId="31824" xr:uid="{D802706C-F8D6-4174-9D75-777779BB90EA}"/>
    <cellStyle name="20% - Акцент6 3 9 21" xfId="33229" xr:uid="{8D55AA0E-A016-4344-91D3-ED7DB3181EBB}"/>
    <cellStyle name="20% - Акцент6 3 9 22" xfId="34618" xr:uid="{20D53163-3D19-42D2-A3AE-0593068CF2D0}"/>
    <cellStyle name="20% - Акцент6 3 9 23" xfId="35975" xr:uid="{5388C694-6277-4487-80BC-827EE5B7ED31}"/>
    <cellStyle name="20% - Акцент6 3 9 24" xfId="37256" xr:uid="{F80A5728-E606-4E1B-9599-2FDB5BDB9081}"/>
    <cellStyle name="20% - Акцент6 3 9 25" xfId="38402" xr:uid="{FFAD4060-9E1A-456D-A323-29CF3F38A3FC}"/>
    <cellStyle name="20% - Акцент6 3 9 26" xfId="39245" xr:uid="{D35934F2-1B81-405C-BD3F-061C80C9B320}"/>
    <cellStyle name="20% - Акцент6 3 9 3" xfId="8123" xr:uid="{508A5520-4D3A-45F6-BB29-8F52FCE56509}"/>
    <cellStyle name="20% - Акцент6 3 9 4" xfId="9321" xr:uid="{4D55F7AF-6A18-4CA2-B9D6-F78D3FBC682B}"/>
    <cellStyle name="20% - Акцент6 3 9 5" xfId="10627" xr:uid="{1EB82246-3DE5-4DDC-BBC3-86CECFC276AB}"/>
    <cellStyle name="20% - Акцент6 3 9 6" xfId="12007" xr:uid="{B1FE2553-0C1F-4646-9BB6-D24ACEB441C0}"/>
    <cellStyle name="20% - Акцент6 3 9 7" xfId="13423" xr:uid="{C9063F88-DD0C-4110-9D24-B6A231E7CB8D}"/>
    <cellStyle name="20% - Акцент6 3 9 8" xfId="14839" xr:uid="{436B67D0-7843-439B-8E43-72A1FC5961D5}"/>
    <cellStyle name="20% - Акцент6 3 9 9" xfId="16255" xr:uid="{BC21504B-6DB7-43C1-8350-7484058FFE5F}"/>
    <cellStyle name="20% - Акцент6 4" xfId="150" xr:uid="{00000000-0005-0000-0000-00009A000000}"/>
    <cellStyle name="20% — акцент6 4" xfId="403" xr:uid="{B9351611-6685-48C4-977A-6A6D86412823}"/>
    <cellStyle name="20% - Акцент6 4 10" xfId="5112" xr:uid="{4757F41D-40FE-475B-9C32-331D5A148834}"/>
    <cellStyle name="20% — акцент6 4 10" xfId="10332" xr:uid="{F807A7A3-BFD2-4AD0-AC78-8D9B4B757804}"/>
    <cellStyle name="20% - Акцент6 4 11" xfId="5005" xr:uid="{46764B67-70C2-47D0-9367-47CACF84F091}"/>
    <cellStyle name="20% — акцент6 4 11" xfId="11543" xr:uid="{C1437CC1-A4E8-45B6-AA77-86F1D8624EA5}"/>
    <cellStyle name="20% - Акцент6 4 12" xfId="5076" xr:uid="{D011F179-17D5-46CE-B09D-9C4B5CBF3DB4}"/>
    <cellStyle name="20% — акцент6 4 12" xfId="12959" xr:uid="{B5E15DEC-CC1E-41E6-8AC8-24B1DFFCAA6C}"/>
    <cellStyle name="20% - Акцент6 4 13" xfId="6142" xr:uid="{643EEB29-F649-4E0F-AD9A-9D0E3CBE7C4E}"/>
    <cellStyle name="20% — акцент6 4 13" xfId="14375" xr:uid="{9843F5AF-ADBE-4326-A538-0EE2968BBF40}"/>
    <cellStyle name="20% - Акцент6 4 14" xfId="5395" xr:uid="{24BD0B8B-8639-4479-99DD-75205FEA826B}"/>
    <cellStyle name="20% — акцент6 4 14" xfId="15791" xr:uid="{B5884519-E03F-4DCB-9FBB-87A63B7B098B}"/>
    <cellStyle name="20% - Акцент6 4 15" xfId="2519" xr:uid="{F1E61CF0-03BD-4478-AB2E-9A8A63C2396D}"/>
    <cellStyle name="20% — акцент6 4 15" xfId="17207" xr:uid="{7FA1822A-4EF9-430B-BF3C-B31D6493C4B5}"/>
    <cellStyle name="20% - Акцент6 4 16" xfId="5342" xr:uid="{F8C111A2-6A35-4635-994A-ECD54D8AE0BF}"/>
    <cellStyle name="20% — акцент6 4 16" xfId="18623" xr:uid="{274139A5-DC06-4493-B44C-3B1F202190B4}"/>
    <cellStyle name="20% - Акцент6 4 17" xfId="11010" xr:uid="{2853F375-E362-494A-BA48-FC83F34C1294}"/>
    <cellStyle name="20% — акцент6 4 17" xfId="20039" xr:uid="{25AC897F-BA14-4AB5-8688-3BD1F294D292}"/>
    <cellStyle name="20% - Акцент6 4 18" xfId="12426" xr:uid="{CA7C0562-9155-47C2-A7F2-C070182F2F3F}"/>
    <cellStyle name="20% — акцент6 4 18" xfId="21455" xr:uid="{1E9214CF-AA7F-458A-9309-085E16CE9D40}"/>
    <cellStyle name="20% - Акцент6 4 19" xfId="13842" xr:uid="{A88BFB70-950E-4A37-83A5-245E165E757B}"/>
    <cellStyle name="20% — акцент6 4 19" xfId="22871" xr:uid="{5F6A4C40-3634-42DD-A0ED-1442639A156C}"/>
    <cellStyle name="20% - Акцент6 4 2" xfId="317" xr:uid="{00000000-0005-0000-0000-00009B000000}"/>
    <cellStyle name="20% — акцент6 4 2" xfId="1636" xr:uid="{F60B0A40-50E1-4DCC-ADF9-EE2820906DD9}"/>
    <cellStyle name="20% - Акцент6 4 2 10" xfId="7898" xr:uid="{3E11E918-DCB5-477E-AF47-8173069D4FC1}"/>
    <cellStyle name="20% — акцент6 4 2 10" xfId="15714" xr:uid="{FC69429F-3558-4D42-ABAD-A39D7E6A3735}"/>
    <cellStyle name="20% - Акцент6 4 2 11" xfId="9176" xr:uid="{ADB32B7F-56EB-4B2C-8E95-0397190C5E79}"/>
    <cellStyle name="20% — акцент6 4 2 11" xfId="17130" xr:uid="{018A664A-4678-470B-A225-00C140C0A675}"/>
    <cellStyle name="20% - Акцент6 4 2 12" xfId="11400" xr:uid="{01209EA2-4CFC-4965-B740-9CDCA30B3646}"/>
    <cellStyle name="20% — акцент6 4 2 12" xfId="18546" xr:uid="{D91B3091-F36B-4D61-A7BB-7B309D5CB364}"/>
    <cellStyle name="20% - Акцент6 4 2 13" xfId="12816" xr:uid="{C3A31DA0-132C-41CE-9E19-1278881850F6}"/>
    <cellStyle name="20% — акцент6 4 2 13" xfId="19962" xr:uid="{E9751884-7F9D-410B-AAD0-B67ACAD0DFBB}"/>
    <cellStyle name="20% - Акцент6 4 2 14" xfId="14232" xr:uid="{61C56949-981A-44D8-8517-A1C970EF4279}"/>
    <cellStyle name="20% — акцент6 4 2 14" xfId="21378" xr:uid="{BF1E47F6-D615-4A2E-9E43-14E94CF82FE4}"/>
    <cellStyle name="20% - Акцент6 4 2 15" xfId="15648" xr:uid="{9A7C72E8-1D7C-4406-86E5-69208D025AE3}"/>
    <cellStyle name="20% — акцент6 4 2 15" xfId="22794" xr:uid="{2621EF7D-9977-4670-866C-47CD9455A16D}"/>
    <cellStyle name="20% - Акцент6 4 2 16" xfId="17064" xr:uid="{933B8C01-5FE9-4C7A-8013-05654AF5947C}"/>
    <cellStyle name="20% — акцент6 4 2 16" xfId="24210" xr:uid="{4CAAAFC5-B732-40F2-9297-8E38D40A8352}"/>
    <cellStyle name="20% - Акцент6 4 2 17" xfId="18480" xr:uid="{17D990F1-B5D8-474F-B830-E9EB1A082642}"/>
    <cellStyle name="20% — акцент6 4 2 17" xfId="25626" xr:uid="{BE4ABAEB-6797-4E45-A78B-A2570AD543A0}"/>
    <cellStyle name="20% - Акцент6 4 2 18" xfId="19896" xr:uid="{EBAEB307-EB67-40E2-9E56-40E23FFA10B6}"/>
    <cellStyle name="20% — акцент6 4 2 18" xfId="27042" xr:uid="{760F7CDE-05E7-4665-AFE7-FC60C5AE5B50}"/>
    <cellStyle name="20% - Акцент6 4 2 19" xfId="21312" xr:uid="{0C41EBF2-9090-42EB-8A90-35A4C07FFA3C}"/>
    <cellStyle name="20% — акцент6 4 2 19" xfId="28458" xr:uid="{92C57783-F802-466C-ADC8-EF0759A6FF88}"/>
    <cellStyle name="20% - Акцент6 4 2 2" xfId="677" xr:uid="{308C698C-B8EB-4C8F-8972-C5C7C904CE8F}"/>
    <cellStyle name="20% — акцент6 4 2 2" xfId="4138" xr:uid="{7CDAACA7-A28B-4135-BEAD-5B301491FC96}"/>
    <cellStyle name="20% - Акцент6 4 2 2 10" xfId="12526" xr:uid="{4EA22EC7-F720-478A-91D8-4A450D69AAAF}"/>
    <cellStyle name="20% - Акцент6 4 2 2 11" xfId="13942" xr:uid="{6DA115E4-2140-4B44-A270-4A52E7D1B3A7}"/>
    <cellStyle name="20% - Акцент6 4 2 2 12" xfId="15358" xr:uid="{3A13760E-4D3C-403B-9FBC-C8E53B7FD4D3}"/>
    <cellStyle name="20% - Акцент6 4 2 2 13" xfId="16774" xr:uid="{EE713062-3128-4F3E-86F3-C10B5F4224BB}"/>
    <cellStyle name="20% - Акцент6 4 2 2 14" xfId="18190" xr:uid="{323D23FB-350E-44CB-B0CB-578CC9A40598}"/>
    <cellStyle name="20% - Акцент6 4 2 2 15" xfId="19606" xr:uid="{238D0B61-9CEE-4C98-9560-039100E6C24B}"/>
    <cellStyle name="20% - Акцент6 4 2 2 16" xfId="21022" xr:uid="{79A116A0-DBAC-49D8-A55D-620CF9657120}"/>
    <cellStyle name="20% - Акцент6 4 2 2 17" xfId="22438" xr:uid="{22BE07E3-62BB-4BBC-A998-D86583D3EA2D}"/>
    <cellStyle name="20% - Акцент6 4 2 2 18" xfId="23854" xr:uid="{FE7DE692-E804-4285-B8BC-58FA900EDCB0}"/>
    <cellStyle name="20% - Акцент6 4 2 2 19" xfId="25270" xr:uid="{6A6242B7-076D-4C1B-8A16-E531D3086A27}"/>
    <cellStyle name="20% - Акцент6 4 2 2 2" xfId="1910" xr:uid="{4031EC2D-461C-43E7-A6E5-95F16DEB7C0F}"/>
    <cellStyle name="20% - Акцент6 4 2 2 2 2" xfId="4412" xr:uid="{336EE165-9CFC-4C35-A3CD-434A914FBB38}"/>
    <cellStyle name="20% - Акцент6 4 2 2 20" xfId="26686" xr:uid="{AC9DF596-9079-4FDC-A1E8-1FD5E6516C98}"/>
    <cellStyle name="20% - Акцент6 4 2 2 21" xfId="28102" xr:uid="{6B835AE2-96E0-4F9B-B459-67BFD198127A}"/>
    <cellStyle name="20% - Акцент6 4 2 2 22" xfId="29518" xr:uid="{52BE9E7C-CED8-4A13-B1CE-B300C7B92F21}"/>
    <cellStyle name="20% - Акцент6 4 2 2 23" xfId="30931" xr:uid="{5ECEC391-508C-40A6-81CF-581C84705EAF}"/>
    <cellStyle name="20% - Акцент6 4 2 2 24" xfId="32342" xr:uid="{91D8DBEB-553B-4929-BAC3-37B2635456A1}"/>
    <cellStyle name="20% - Акцент6 4 2 2 25" xfId="33744" xr:uid="{CD7894EF-D4B1-4EB9-9487-7C43DD0461E8}"/>
    <cellStyle name="20% - Акцент6 4 2 2 26" xfId="35127" xr:uid="{179AF444-2CBD-4584-9F94-8C52D9A2DA84}"/>
    <cellStyle name="20% - Акцент6 4 2 2 27" xfId="36467" xr:uid="{FBFE1A64-5586-42E5-BA7A-854A38A91B07}"/>
    <cellStyle name="20% - Акцент6 4 2 2 28" xfId="37730" xr:uid="{8792A2AE-FD83-4D43-877D-4681348B6136}"/>
    <cellStyle name="20% - Акцент6 4 2 2 3" xfId="3179" xr:uid="{18CA56DC-42D1-464B-8DE8-6C41C84AA197}"/>
    <cellStyle name="20% - Акцент6 4 2 2 4" xfId="5639" xr:uid="{93E6B9EE-8C49-4372-BF00-49E9D45503D9}"/>
    <cellStyle name="20% - Акцент6 4 2 2 5" xfId="5288" xr:uid="{E9074772-AD4D-4B59-948A-A31AF0426D74}"/>
    <cellStyle name="20% - Акцент6 4 2 2 6" xfId="5607" xr:uid="{3D827643-C702-495E-AE5E-94BA61264A3E}"/>
    <cellStyle name="20% - Акцент6 4 2 2 7" xfId="6153" xr:uid="{7220FC62-082A-4D8F-BD16-F632F715BEC6}"/>
    <cellStyle name="20% - Акцент6 4 2 2 8" xfId="10652" xr:uid="{A79358AE-F6AD-46EB-B293-B9F46957DC11}"/>
    <cellStyle name="20% - Акцент6 4 2 2 9" xfId="11110" xr:uid="{153D7AA7-FDCA-4296-A9A1-8182AA9BD1AC}"/>
    <cellStyle name="20% - Акцент6 4 2 20" xfId="22728" xr:uid="{4D0D91E3-A414-4045-8D1E-FC7A898F5307}"/>
    <cellStyle name="20% — акцент6 4 2 20" xfId="29873" xr:uid="{34912586-2276-41F6-A92C-16BF6EF82467}"/>
    <cellStyle name="20% - Акцент6 4 2 21" xfId="24144" xr:uid="{508959F1-3E36-4487-A901-2D4F84F5B1DF}"/>
    <cellStyle name="20% — акцент6 4 2 21" xfId="31286" xr:uid="{97AA1050-9B5E-45F0-83E6-09D30FE57965}"/>
    <cellStyle name="20% - Акцент6 4 2 22" xfId="25560" xr:uid="{E3D90338-ADCB-430A-A5D6-F329D079C138}"/>
    <cellStyle name="20% — акцент6 4 2 22" xfId="32696" xr:uid="{8A2F0D77-E4E7-4B70-99BC-B034440AD230}"/>
    <cellStyle name="20% - Акцент6 4 2 23" xfId="26976" xr:uid="{24FDF347-6C61-4921-8B58-E832175033FC}"/>
    <cellStyle name="20% — акцент6 4 2 23" xfId="34097" xr:uid="{17D42E2F-7CFB-43C5-912F-A60E18E0C209}"/>
    <cellStyle name="20% - Акцент6 4 2 24" xfId="28392" xr:uid="{0ED98EA5-9634-4C11-A919-80D83A21678D}"/>
    <cellStyle name="20% — акцент6 4 2 24" xfId="35472" xr:uid="{AAC0CF3F-523C-4A30-BAF1-196D70414FE7}"/>
    <cellStyle name="20% - Акцент6 4 2 25" xfId="29807" xr:uid="{03293634-16E0-4799-95E9-F64D48A0B27F}"/>
    <cellStyle name="20% — акцент6 4 2 25" xfId="36784" xr:uid="{643E4D49-CBB6-4268-927D-E20A8743C49C}"/>
    <cellStyle name="20% - Акцент6 4 2 26" xfId="31220" xr:uid="{3B543522-5E0E-4BCF-9972-B1DB47782F16}"/>
    <cellStyle name="20% — акцент6 4 2 26" xfId="37993" xr:uid="{EDCEF37D-5F41-4234-A532-F548A1E423CE}"/>
    <cellStyle name="20% - Акцент6 4 2 27" xfId="32630" xr:uid="{407C5BD7-5964-4FA2-8514-0ED810CB4C41}"/>
    <cellStyle name="20% — акцент6 4 2 27" xfId="38992" xr:uid="{2F429F88-7129-4AB0-999E-7B487F9A5F92}"/>
    <cellStyle name="20% - Акцент6 4 2 28" xfId="34032" xr:uid="{8A82BDE0-EC97-41F9-8884-F046ACF7F200}"/>
    <cellStyle name="20% - Акцент6 4 2 29" xfId="35411" xr:uid="{A366E9BB-1271-43C2-AAB7-A36E2A8DB0E2}"/>
    <cellStyle name="20% - Акцент6 4 2 3" xfId="1554" xr:uid="{E8F58741-2A47-41D3-B591-03F06AB7093F}"/>
    <cellStyle name="20% — акцент6 4 2 3" xfId="6598" xr:uid="{549AC9C7-EF47-4F7D-98B9-02621C43089E}"/>
    <cellStyle name="20% - Акцент6 4 2 3 10" xfId="17048" xr:uid="{3A011F06-8E37-4FC5-822D-B91163059982}"/>
    <cellStyle name="20% - Акцент6 4 2 3 11" xfId="18464" xr:uid="{120D1263-419D-4000-B07A-6DBB90B90C07}"/>
    <cellStyle name="20% - Акцент6 4 2 3 12" xfId="19880" xr:uid="{492C8EA9-CA1A-45E3-BBBB-77A1C6E8DB60}"/>
    <cellStyle name="20% - Акцент6 4 2 3 13" xfId="21296" xr:uid="{4F9FCBCA-377F-4E9C-B55D-34A171DEB9F3}"/>
    <cellStyle name="20% - Акцент6 4 2 3 14" xfId="22712" xr:uid="{C9DB003F-3BC9-4F3F-9259-62445DF56317}"/>
    <cellStyle name="20% - Акцент6 4 2 3 15" xfId="24128" xr:uid="{AEF3BAE0-21BE-4D08-B70A-A64836950742}"/>
    <cellStyle name="20% - Акцент6 4 2 3 16" xfId="25544" xr:uid="{EDC830FE-8BF9-4834-B52D-9BB66F0FBCEB}"/>
    <cellStyle name="20% - Акцент6 4 2 3 17" xfId="26960" xr:uid="{B80BB435-5578-4233-8D9E-1ED0C221561A}"/>
    <cellStyle name="20% - Акцент6 4 2 3 18" xfId="28376" xr:uid="{B7702AEE-7C4F-4B9D-9139-CDE048D96475}"/>
    <cellStyle name="20% - Акцент6 4 2 3 19" xfId="29791" xr:uid="{39445373-0EFE-4646-B0E6-FBC73725600A}"/>
    <cellStyle name="20% - Акцент6 4 2 3 2" xfId="4056" xr:uid="{12E62777-4156-49C5-8381-1CA773AA31A6}"/>
    <cellStyle name="20% - Акцент6 4 2 3 20" xfId="31204" xr:uid="{FA75506C-AD05-48EA-90F4-31D08731D00B}"/>
    <cellStyle name="20% - Акцент6 4 2 3 21" xfId="32614" xr:uid="{0C39F8D4-D38D-45EE-B4E7-6BB42F6EE3A6}"/>
    <cellStyle name="20% - Акцент6 4 2 3 22" xfId="34016" xr:uid="{9E3E86A3-5E21-41B5-B0C5-128C6D830DF7}"/>
    <cellStyle name="20% - Акцент6 4 2 3 23" xfId="35395" xr:uid="{9E9FDACE-701A-48DA-A8A4-F553BAC1EBFA}"/>
    <cellStyle name="20% - Акцент6 4 2 3 24" xfId="36713" xr:uid="{09EF912D-4414-4E7B-A77E-F749D7ADC00F}"/>
    <cellStyle name="20% - Акцент6 4 2 3 25" xfId="37936" xr:uid="{CB0FD0E9-4155-4DEB-A2E9-AA7596457893}"/>
    <cellStyle name="20% - Акцент6 4 2 3 26" xfId="38949" xr:uid="{B91AD934-9E12-458E-A6DE-2651209B875B}"/>
    <cellStyle name="20% - Акцент6 4 2 3 3" xfId="7500" xr:uid="{281C3558-F32C-4EC5-B85E-3799505053EE}"/>
    <cellStyle name="20% - Акцент6 4 2 3 4" xfId="8699" xr:uid="{74683C29-9CCB-4810-966E-5C9552AEE2B8}"/>
    <cellStyle name="20% - Акцент6 4 2 3 5" xfId="10006" xr:uid="{689AE1FF-9BCF-443E-94C7-3EA75ED051EB}"/>
    <cellStyle name="20% - Акцент6 4 2 3 6" xfId="11384" xr:uid="{3F6FCF23-4F65-48D0-A5EF-5937FE110175}"/>
    <cellStyle name="20% - Акцент6 4 2 3 7" xfId="12800" xr:uid="{B81E36C6-694C-43E7-BEA0-C89C66ED020C}"/>
    <cellStyle name="20% - Акцент6 4 2 3 8" xfId="14216" xr:uid="{3B4852F0-D22E-4EC6-97CA-49AA72A1AFE6}"/>
    <cellStyle name="20% - Акцент6 4 2 3 9" xfId="15632" xr:uid="{F8D42BD1-FCAA-43F1-98E3-03CEF0B16D68}"/>
    <cellStyle name="20% - Акцент6 4 2 30" xfId="36725" xr:uid="{697C62AE-C86D-4A98-B7C0-64E2B970BA79}"/>
    <cellStyle name="20% - Акцент6 4 2 31" xfId="37944" xr:uid="{A4A8CD7F-08A2-404A-AAF6-186A6C4A0F7A}"/>
    <cellStyle name="20% - Акцент6 4 2 4" xfId="1218" xr:uid="{FC06B57A-04FD-4B87-ACDF-7E94C1F4FB52}"/>
    <cellStyle name="20% — акцент6 4 2 4" xfId="7582" xr:uid="{4D8E957D-4F05-4AD2-8B0A-6428828FA75A}"/>
    <cellStyle name="20% - Акцент6 4 2 4 10" xfId="18128" xr:uid="{3C540760-59B1-4E98-A948-159A393C37AD}"/>
    <cellStyle name="20% - Акцент6 4 2 4 11" xfId="19544" xr:uid="{CB4F6915-E89E-40B7-AA2C-892D17E4ED20}"/>
    <cellStyle name="20% - Акцент6 4 2 4 12" xfId="20960" xr:uid="{A11B4F47-4077-47A2-9788-E8239D5AFE9D}"/>
    <cellStyle name="20% - Акцент6 4 2 4 13" xfId="22376" xr:uid="{2B2B880B-E2F1-4BBC-B0C0-6F8E9BB886D3}"/>
    <cellStyle name="20% - Акцент6 4 2 4 14" xfId="23792" xr:uid="{8BC70F8A-777A-48FE-B104-C40891738F97}"/>
    <cellStyle name="20% - Акцент6 4 2 4 15" xfId="25208" xr:uid="{7ED47815-8787-4BCF-9EE4-6798E48B7915}"/>
    <cellStyle name="20% - Акцент6 4 2 4 16" xfId="26624" xr:uid="{B981EAB4-055E-4CCA-ACC9-A6EECDD000EE}"/>
    <cellStyle name="20% - Акцент6 4 2 4 17" xfId="28040" xr:uid="{EFDEF934-3C39-4388-A3C8-1CC8264889A3}"/>
    <cellStyle name="20% - Акцент6 4 2 4 18" xfId="29456" xr:uid="{576A72CE-10F1-4DA2-A4C0-CF4BF719E2C1}"/>
    <cellStyle name="20% - Акцент6 4 2 4 19" xfId="30869" xr:uid="{A5E1E785-600D-42EE-B6FA-F7A0391FA9D9}"/>
    <cellStyle name="20% - Акцент6 4 2 4 2" xfId="3720" xr:uid="{50651BA7-E6B2-4B9A-AF8F-007C5959B166}"/>
    <cellStyle name="20% - Акцент6 4 2 4 20" xfId="32280" xr:uid="{73314C5B-4CC8-41E4-B82D-6AB63F5AFAC4}"/>
    <cellStyle name="20% - Акцент6 4 2 4 21" xfId="33683" xr:uid="{C8F1CA26-1649-4CCB-8CDA-A14E9ED7F06B}"/>
    <cellStyle name="20% - Акцент6 4 2 4 22" xfId="35068" xr:uid="{7F4DCA03-BC3D-4287-A548-4FB02C929F02}"/>
    <cellStyle name="20% - Акцент6 4 2 4 23" xfId="36419" xr:uid="{999ACA74-0259-4DDF-864F-3F5CB90F250D}"/>
    <cellStyle name="20% - Акцент6 4 2 4 24" xfId="37687" xr:uid="{E2276AB1-CC76-492D-A9C5-39B9627B3B80}"/>
    <cellStyle name="20% - Акцент6 4 2 4 25" xfId="38793" xr:uid="{CAE5435D-E284-4BC9-9E98-D9EC3981E43A}"/>
    <cellStyle name="20% - Акцент6 4 2 4 3" xfId="7408" xr:uid="{7CF3009C-3F3B-49B0-B8DF-A9CB8E8BB037}"/>
    <cellStyle name="20% - Акцент6 4 2 4 4" xfId="9670" xr:uid="{EC485DA1-2633-449E-A046-257F89680D69}"/>
    <cellStyle name="20% - Акцент6 4 2 4 5" xfId="11048" xr:uid="{6FE8DEA0-2B6F-4FC2-9E92-0514FEDA6278}"/>
    <cellStyle name="20% - Акцент6 4 2 4 6" xfId="12464" xr:uid="{C66C1B3C-F11B-4D55-A24D-80E8FF1DC6BE}"/>
    <cellStyle name="20% - Акцент6 4 2 4 7" xfId="13880" xr:uid="{788ECBCF-D607-48E4-846D-3DF668B5624A}"/>
    <cellStyle name="20% - Акцент6 4 2 4 8" xfId="15296" xr:uid="{489F30B5-9258-47DB-9A60-7ADE94AC8D84}"/>
    <cellStyle name="20% - Акцент6 4 2 4 9" xfId="16712" xr:uid="{553554E2-BE86-4D3D-A73A-301446BC7105}"/>
    <cellStyle name="20% - Акцент6 4 2 5" xfId="2289" xr:uid="{BB29A40C-6A1D-4BF8-B7DE-00F8DB8A137C}"/>
    <cellStyle name="20% — акцент6 4 2 5" xfId="8780" xr:uid="{99D971C2-F7D5-468B-8BA8-F95DD1539591}"/>
    <cellStyle name="20% - Акцент6 4 2 5 10" xfId="20615" xr:uid="{CE47A51E-2466-4FB4-8079-94818EFD2FD8}"/>
    <cellStyle name="20% - Акцент6 4 2 5 11" xfId="22031" xr:uid="{3C8319E4-A105-4013-B83C-E188D1695656}"/>
    <cellStyle name="20% - Акцент6 4 2 5 12" xfId="23447" xr:uid="{DA3C7D67-B354-40B2-BB9B-D21DD69623BF}"/>
    <cellStyle name="20% - Акцент6 4 2 5 13" xfId="24863" xr:uid="{DF9177DE-09B1-499F-943F-B79E4D8FF2F6}"/>
    <cellStyle name="20% - Акцент6 4 2 5 14" xfId="26279" xr:uid="{1D039D5A-DB01-442F-BC8E-A0DB69839CE1}"/>
    <cellStyle name="20% - Акцент6 4 2 5 15" xfId="27695" xr:uid="{0C6BDA2A-78C0-48DF-ABFD-D1EE6944BDAC}"/>
    <cellStyle name="20% - Акцент6 4 2 5 16" xfId="29111" xr:uid="{83D7358B-32C0-48A3-A4AA-7BB931219CE8}"/>
    <cellStyle name="20% - Акцент6 4 2 5 17" xfId="30524" xr:uid="{0927942E-3517-46FF-B5F5-FCA88028C535}"/>
    <cellStyle name="20% - Акцент6 4 2 5 18" xfId="31936" xr:uid="{F2A76444-E1D5-4638-B9D1-AF4BECCA37BC}"/>
    <cellStyle name="20% - Акцент6 4 2 5 19" xfId="33341" xr:uid="{769CBA5B-4AD2-4059-98DC-456DC58840D0}"/>
    <cellStyle name="20% - Акцент6 4 2 5 2" xfId="4791" xr:uid="{A7C2CFEF-EDBC-48F2-990B-150ABFD23A97}"/>
    <cellStyle name="20% - Акцент6 4 2 5 20" xfId="34730" xr:uid="{AD6C93E4-600C-43A9-8FBC-5B32B980AF13}"/>
    <cellStyle name="20% - Акцент6 4 2 5 21" xfId="36087" xr:uid="{669C57AA-6D48-4A9F-9F4F-618C05EA99DC}"/>
    <cellStyle name="20% - Акцент6 4 2 5 22" xfId="37368" xr:uid="{3AD39F19-A8AD-45D2-8AC5-2946595637FB}"/>
    <cellStyle name="20% - Акцент6 4 2 5 23" xfId="38514" xr:uid="{43C080CD-980F-4F92-8A8C-D8AF87B24DF0}"/>
    <cellStyle name="20% - Акцент6 4 2 5 24" xfId="39357" xr:uid="{46275F00-3D22-4EEB-9178-A698606709CB}"/>
    <cellStyle name="20% - Акцент6 4 2 5 3" xfId="10739" xr:uid="{7DD62388-4709-4B63-A811-7B09119B573D}"/>
    <cellStyle name="20% - Акцент6 4 2 5 4" xfId="12119" xr:uid="{084E134F-B0F1-43D0-B17D-7D0765E2D1E5}"/>
    <cellStyle name="20% - Акцент6 4 2 5 5" xfId="13535" xr:uid="{7E69347D-DF77-47EA-B66F-23FB6C269952}"/>
    <cellStyle name="20% - Акцент6 4 2 5 6" xfId="14951" xr:uid="{32D197D4-46B9-44EB-88F3-683070078FC9}"/>
    <cellStyle name="20% - Акцент6 4 2 5 7" xfId="16367" xr:uid="{8653F7CA-3F3D-46B6-9B44-A8A1039FE11E}"/>
    <cellStyle name="20% - Акцент6 4 2 5 8" xfId="17783" xr:uid="{0CD8DB7D-62E1-4E97-896F-F26E742374CD}"/>
    <cellStyle name="20% - Акцент6 4 2 5 9" xfId="19199" xr:uid="{4AE6C4B7-AB31-407E-B307-A25EF0C15F84}"/>
    <cellStyle name="20% - Акцент6 4 2 6" xfId="2819" xr:uid="{602A3F36-568C-43F6-9472-70BBF4258F4D}"/>
    <cellStyle name="20% — акцент6 4 2 6" xfId="10088" xr:uid="{375AB783-1D48-473E-A55F-4075220710AC}"/>
    <cellStyle name="20% - Акцент6 4 2 7" xfId="5279" xr:uid="{0F7D4BAA-D54D-4922-8300-634159A72DB7}"/>
    <cellStyle name="20% — акцент6 4 2 7" xfId="11466" xr:uid="{531045AC-1497-4F7B-A050-2CC15474EF39}"/>
    <cellStyle name="20% - Акцент6 4 2 8" xfId="6544" xr:uid="{6D219A94-E53B-443A-BC7B-E59C356B14C0}"/>
    <cellStyle name="20% — акцент6 4 2 8" xfId="12882" xr:uid="{1EDECD93-11BF-4BAC-A4AF-DBC4C40E0795}"/>
    <cellStyle name="20% - Акцент6 4 2 9" xfId="8207" xr:uid="{B71B7E3A-62FF-429B-B835-7AAEC6AD2D55}"/>
    <cellStyle name="20% — акцент6 4 2 9" xfId="14298" xr:uid="{1485EB3C-3FA1-4A46-9D26-FF4007D68AFD}"/>
    <cellStyle name="20% - Акцент6 4 20" xfId="15258" xr:uid="{E2E49F6B-CEAA-418E-9878-5902EF648488}"/>
    <cellStyle name="20% — акцент6 4 20" xfId="24287" xr:uid="{3BF17C99-DBA6-4B5C-BC1A-8FAD237604F1}"/>
    <cellStyle name="20% - Акцент6 4 21" xfId="16674" xr:uid="{D17B9450-81F2-4B52-9CEA-25B0CE256AC7}"/>
    <cellStyle name="20% — акцент6 4 21" xfId="25703" xr:uid="{3F58FD92-1051-4E66-8D99-6EA2FD01DBBC}"/>
    <cellStyle name="20% - Акцент6 4 22" xfId="18090" xr:uid="{14F17623-36BC-4865-8E7E-C5F09E30725E}"/>
    <cellStyle name="20% — акцент6 4 22" xfId="27119" xr:uid="{4907FFAF-CC34-4D71-B93A-4BCD60C10EDC}"/>
    <cellStyle name="20% - Акцент6 4 23" xfId="19506" xr:uid="{766F0565-701D-4A35-B6F4-7DE723FF3D1F}"/>
    <cellStyle name="20% — акцент6 4 23" xfId="28535" xr:uid="{78032847-7CD0-438A-89FB-FDB63F7E6CA0}"/>
    <cellStyle name="20% - Акцент6 4 24" xfId="20922" xr:uid="{CE856FB7-DCC2-4F04-87CF-0522E3BC41D7}"/>
    <cellStyle name="20% — акцент6 4 24" xfId="29950" xr:uid="{842E0415-6141-4DCB-A9EC-98339D489199}"/>
    <cellStyle name="20% - Акцент6 4 25" xfId="22338" xr:uid="{9C184075-896D-4B90-A973-20E2F92EE1AA}"/>
    <cellStyle name="20% — акцент6 4 25" xfId="31363" xr:uid="{13FB1E5F-92F0-4501-AB22-0500D45FD48D}"/>
    <cellStyle name="20% - Акцент6 4 26" xfId="23754" xr:uid="{8BC8F34E-FA3E-47C5-A78D-E9EB6933F5D9}"/>
    <cellStyle name="20% — акцент6 4 26" xfId="32773" xr:uid="{E916079C-9F29-4307-825E-456E10F466C3}"/>
    <cellStyle name="20% - Акцент6 4 27" xfId="25170" xr:uid="{6DAD00F2-06AB-4561-A356-ED4269616A91}"/>
    <cellStyle name="20% — акцент6 4 27" xfId="34172" xr:uid="{109D1A08-780D-46BA-9BB9-5194EA7AE9B4}"/>
    <cellStyle name="20% - Акцент6 4 28" xfId="26586" xr:uid="{F0BC2E9C-5E2C-49E2-A038-29686D162091}"/>
    <cellStyle name="20% — акцент6 4 28" xfId="35544" xr:uid="{F6C42036-56CE-45C7-9188-012D7852633C}"/>
    <cellStyle name="20% - Акцент6 4 29" xfId="28002" xr:uid="{B3139EFA-FB00-472E-8567-E9C2B67CC9A1}"/>
    <cellStyle name="20% — акцент6 4 29" xfId="36851" xr:uid="{12D9F2AF-6EAF-4A6E-B5EF-2E065FB1E641}"/>
    <cellStyle name="20% - Акцент6 4 3" xfId="511" xr:uid="{FD7E9FF0-8E69-4EE1-A305-BA670361E824}"/>
    <cellStyle name="20% — акцент6 4 3" xfId="2332" xr:uid="{BD69C52B-1217-4774-A0C6-3926F639F164}"/>
    <cellStyle name="20% - Акцент6 4 3 10" xfId="11387" xr:uid="{3EFD875B-7786-4989-B5EF-F332A9525667}"/>
    <cellStyle name="20% — акцент6 4 3 10" xfId="16410" xr:uid="{A07F20FC-AFA8-4E08-8682-7B7E292F4D2D}"/>
    <cellStyle name="20% - Акцент6 4 3 11" xfId="12803" xr:uid="{4436AEDC-3BC8-4813-8ADF-B3B1FB8FB3FD}"/>
    <cellStyle name="20% — акцент6 4 3 11" xfId="17826" xr:uid="{22AFA8F6-2971-4DD1-B4A1-871602399C21}"/>
    <cellStyle name="20% - Акцент6 4 3 12" xfId="14219" xr:uid="{A90BEB7D-8D36-4E91-8BD9-76DB519902F2}"/>
    <cellStyle name="20% — акцент6 4 3 12" xfId="19242" xr:uid="{5A00D3DA-E406-442C-A0F1-4D2E79DCB48B}"/>
    <cellStyle name="20% - Акцент6 4 3 13" xfId="15635" xr:uid="{D44C93CB-9059-4684-9975-1567BD755CDE}"/>
    <cellStyle name="20% — акцент6 4 3 13" xfId="20658" xr:uid="{44CCEC70-0C81-42EB-9378-033C0329F4E8}"/>
    <cellStyle name="20% - Акцент6 4 3 14" xfId="17051" xr:uid="{AD096284-E8AA-47C7-8BFA-3410255A3ACC}"/>
    <cellStyle name="20% — акцент6 4 3 14" xfId="22074" xr:uid="{B39BBF79-AED1-41EF-9DBB-3A06921E1323}"/>
    <cellStyle name="20% - Акцент6 4 3 15" xfId="18467" xr:uid="{43971BA7-1094-4F0A-911B-9B7ECE0D57B3}"/>
    <cellStyle name="20% — акцент6 4 3 15" xfId="23490" xr:uid="{289EEC54-4C1F-4369-87F6-08756878EB0D}"/>
    <cellStyle name="20% - Акцент6 4 3 16" xfId="19883" xr:uid="{D7F49DC8-7F52-461C-8232-06C1DE8B15A2}"/>
    <cellStyle name="20% — акцент6 4 3 16" xfId="24906" xr:uid="{A9BB85E1-DD9C-4F4B-8D1E-9C94A645FA8E}"/>
    <cellStyle name="20% - Акцент6 4 3 17" xfId="21299" xr:uid="{9673DA79-3017-498D-A0FC-56DA548E25CF}"/>
    <cellStyle name="20% — акцент6 4 3 17" xfId="26322" xr:uid="{CBF2AEF3-1DC3-40CA-9359-F3C33EE54ECC}"/>
    <cellStyle name="20% - Акцент6 4 3 18" xfId="22715" xr:uid="{8CD6972A-30A5-46DB-8335-71C44418483F}"/>
    <cellStyle name="20% — акцент6 4 3 18" xfId="27738" xr:uid="{0C5748FE-B2A8-4B74-B25F-13B9C6C6E131}"/>
    <cellStyle name="20% - Акцент6 4 3 19" xfId="24131" xr:uid="{EDCA2FCE-1BF9-46DC-83BC-2B3B25B81899}"/>
    <cellStyle name="20% — акцент6 4 3 19" xfId="29154" xr:uid="{13D37D48-50C9-472B-BF9C-7AEC5D9DFC18}"/>
    <cellStyle name="20% - Акцент6 4 3 2" xfId="1744" xr:uid="{729BAB0D-F4D4-43B9-9F59-F016300B0CE1}"/>
    <cellStyle name="20% — акцент6 4 3 2" xfId="4834" xr:uid="{CE0A4226-E8D2-439A-8D15-76FA029D176B}"/>
    <cellStyle name="20% - Акцент6 4 3 2 10" xfId="15822" xr:uid="{E34FEDA0-2AC1-46A1-A110-7E760713F3D1}"/>
    <cellStyle name="20% - Акцент6 4 3 2 11" xfId="17238" xr:uid="{2C5EFBF4-A7CB-4CB6-900F-70393BC8302E}"/>
    <cellStyle name="20% - Акцент6 4 3 2 12" xfId="18654" xr:uid="{6C2D6BF1-CEFA-4AE2-B887-B9273DFCD39C}"/>
    <cellStyle name="20% - Акцент6 4 3 2 13" xfId="20070" xr:uid="{6F32B923-C265-4467-AD0F-A10F2AA279D8}"/>
    <cellStyle name="20% - Акцент6 4 3 2 14" xfId="21486" xr:uid="{1D4E5956-77F5-4516-8D70-949E4AC1F518}"/>
    <cellStyle name="20% - Акцент6 4 3 2 15" xfId="22902" xr:uid="{2E342001-45E3-4B78-9A40-83511E32C642}"/>
    <cellStyle name="20% - Акцент6 4 3 2 16" xfId="24318" xr:uid="{34579613-D210-4064-989E-A4BF19C139EC}"/>
    <cellStyle name="20% - Акцент6 4 3 2 17" xfId="25734" xr:uid="{B5B1BA09-131A-40B9-938B-C26BD5241618}"/>
    <cellStyle name="20% - Акцент6 4 3 2 18" xfId="27150" xr:uid="{C6277DE4-7B2E-45D2-87BF-BC25DA0592CE}"/>
    <cellStyle name="20% - Акцент6 4 3 2 19" xfId="28566" xr:uid="{B25D133E-72AC-4D26-BA0A-F8023E9F6937}"/>
    <cellStyle name="20% - Акцент6 4 3 2 2" xfId="4246" xr:uid="{900127E7-5AFB-4876-8852-7D6637D295C8}"/>
    <cellStyle name="20% - Акцент6 4 3 2 20" xfId="29981" xr:uid="{8A7AF4BE-24F3-4B59-B7B2-8E3DCE4322F6}"/>
    <cellStyle name="20% - Акцент6 4 3 2 21" xfId="31394" xr:uid="{CC20C7EF-F099-41AD-9F4E-ACA1B2EE9FCE}"/>
    <cellStyle name="20% - Акцент6 4 3 2 22" xfId="32804" xr:uid="{8A7B4389-9A93-4781-99C9-A77FF363527C}"/>
    <cellStyle name="20% - Акцент6 4 3 2 23" xfId="34203" xr:uid="{775F2D39-5DF9-4FC2-BA02-E9F05E3FFFAA}"/>
    <cellStyle name="20% - Акцент6 4 3 2 24" xfId="35574" xr:uid="{90417304-8DEA-4D99-A859-EEA62B83BEA1}"/>
    <cellStyle name="20% - Акцент6 4 3 2 25" xfId="36881" xr:uid="{289D30C8-74A4-4FAC-9FE2-CC885CF350B0}"/>
    <cellStyle name="20% - Акцент6 4 3 2 26" xfId="38075" xr:uid="{754C4AFF-80F1-4D41-B59E-7DFF34A5B3AC}"/>
    <cellStyle name="20% - Акцент6 4 3 2 27" xfId="39035" xr:uid="{4A9C03C2-E574-4353-A64E-D2DD09AA5AF2}"/>
    <cellStyle name="20% - Акцент6 4 3 2 3" xfId="6706" xr:uid="{DFAA57BB-6884-4153-9B64-B0002EF3AC5C}"/>
    <cellStyle name="20% - Акцент6 4 3 2 4" xfId="7690" xr:uid="{726C14BC-4BB9-412B-B952-0ADF67575CCA}"/>
    <cellStyle name="20% - Акцент6 4 3 2 5" xfId="8888" xr:uid="{2CDFC649-2588-4D6E-A4C5-29A55B7A375F}"/>
    <cellStyle name="20% - Акцент6 4 3 2 6" xfId="10195" xr:uid="{895292D5-1DB4-49DF-9B16-E638738E2447}"/>
    <cellStyle name="20% - Акцент6 4 3 2 7" xfId="11574" xr:uid="{F20501DA-9CA3-46C0-A1E2-19B861923D6F}"/>
    <cellStyle name="20% - Акцент6 4 3 2 8" xfId="12990" xr:uid="{63A02E5D-A31F-4E69-99FC-D9393302FB3B}"/>
    <cellStyle name="20% - Акцент6 4 3 2 9" xfId="14406" xr:uid="{B545B99C-E090-4D67-B918-B4F963EB3F7F}"/>
    <cellStyle name="20% - Акцент6 4 3 20" xfId="25547" xr:uid="{ECDCF828-AFDA-43A0-88FD-4A8A0D8A31C4}"/>
    <cellStyle name="20% — акцент6 4 3 20" xfId="30567" xr:uid="{C59D0A15-6CB1-416F-B98E-94ED05CDCC95}"/>
    <cellStyle name="20% - Акцент6 4 3 21" xfId="26963" xr:uid="{542A1CF9-8E5F-4F45-97AD-C57D23B07D5E}"/>
    <cellStyle name="20% — акцент6 4 3 21" xfId="31979" xr:uid="{EA22CB83-95F2-4C3D-9E4E-918AF70EE06B}"/>
    <cellStyle name="20% - Акцент6 4 3 22" xfId="28379" xr:uid="{BDB6383F-0053-47B4-B510-16209F99BBF6}"/>
    <cellStyle name="20% — акцент6 4 3 22" xfId="33384" xr:uid="{9E029401-5146-46EC-B0F8-9CEB1A738BA1}"/>
    <cellStyle name="20% - Акцент6 4 3 23" xfId="29794" xr:uid="{EBD18619-B28B-419B-B631-4454074182A4}"/>
    <cellStyle name="20% — акцент6 4 3 23" xfId="34773" xr:uid="{240941AD-AD3C-4686-8E8F-FC8AA793AAAD}"/>
    <cellStyle name="20% - Акцент6 4 3 24" xfId="31207" xr:uid="{E7440F89-6052-49EA-BBD0-EBED456FF1AA}"/>
    <cellStyle name="20% — акцент6 4 3 24" xfId="36130" xr:uid="{D92963B1-DF68-4323-B887-4849BFDB4B5D}"/>
    <cellStyle name="20% - Акцент6 4 3 25" xfId="32617" xr:uid="{6A93F893-4FFD-4C2F-91F3-8DF0AC163C9F}"/>
    <cellStyle name="20% — акцент6 4 3 25" xfId="37411" xr:uid="{90DB0952-57A7-4557-82DC-453EE4AE11C9}"/>
    <cellStyle name="20% - Акцент6 4 3 26" xfId="34019" xr:uid="{BEC077E7-99C8-476C-9901-E105BF1AB05F}"/>
    <cellStyle name="20% — акцент6 4 3 26" xfId="38557" xr:uid="{45B2F846-8E12-4F1F-BCC9-48772CA702FE}"/>
    <cellStyle name="20% - Акцент6 4 3 27" xfId="35398" xr:uid="{5911BC9B-56E7-4F8C-BA02-6D3E8557B1B8}"/>
    <cellStyle name="20% — акцент6 4 3 27" xfId="39400" xr:uid="{3C207144-05C7-4FB9-A7DD-0BF5F3E889DD}"/>
    <cellStyle name="20% - Акцент6 4 3 28" xfId="36715" xr:uid="{7A1F551C-43A9-4503-860A-4EC8C53C601C}"/>
    <cellStyle name="20% - Акцент6 4 3 3" xfId="3013" xr:uid="{BB5C446D-0E5A-4F30-94A7-324938086F54}"/>
    <cellStyle name="20% — акцент6 4 3 3" xfId="7294" xr:uid="{12614277-9BCD-44E2-8B42-89E9C122D65D}"/>
    <cellStyle name="20% - Акцент6 4 3 4" xfId="5473" xr:uid="{4C10AD24-C79A-4779-8EB1-AC9999046C60}"/>
    <cellStyle name="20% — акцент6 4 3 4" xfId="8278" xr:uid="{C9083973-5F11-458B-8BD4-B1A353D483AB}"/>
    <cellStyle name="20% - Акцент6 4 3 5" xfId="5490" xr:uid="{3A661181-6C73-406A-88D9-D2BC16511C85}"/>
    <cellStyle name="20% — акцент6 4 3 5" xfId="9476" xr:uid="{D220F4FE-2C65-450B-B275-31E3B377CAEE}"/>
    <cellStyle name="20% - Акцент6 4 3 6" xfId="6864" xr:uid="{40330DF7-60CD-4321-824D-BEFFC099CD7F}"/>
    <cellStyle name="20% — акцент6 4 3 6" xfId="10782" xr:uid="{735158FD-C7A9-4FA3-BD70-B4B5501BC572}"/>
    <cellStyle name="20% - Акцент6 4 3 7" xfId="7769" xr:uid="{4DA5709C-3824-42B8-BDB8-018C72047306}"/>
    <cellStyle name="20% — акцент6 4 3 7" xfId="12162" xr:uid="{FD838AB9-550C-42B0-A8CD-4A587DE85C97}"/>
    <cellStyle name="20% - Акцент6 4 3 8" xfId="9847" xr:uid="{A2539163-9C20-4A97-B141-6CC8EE97D00F}"/>
    <cellStyle name="20% — акцент6 4 3 8" xfId="13578" xr:uid="{8FD0DA39-4FE8-426C-9968-CEC6746242B8}"/>
    <cellStyle name="20% - Акцент6 4 3 9" xfId="5415" xr:uid="{29AA8346-E507-4827-8BD9-A6F14E27CFF2}"/>
    <cellStyle name="20% — акцент6 4 3 9" xfId="14994" xr:uid="{154733EA-FFC9-477C-9259-161A07060EAB}"/>
    <cellStyle name="20% - Акцент6 4 30" xfId="29418" xr:uid="{784AF15A-4050-47EF-B0EC-A4C223ABD01A}"/>
    <cellStyle name="20% - Акцент6 4 31" xfId="30831" xr:uid="{BB1584FD-60B1-402A-BB37-D33F574227B7}"/>
    <cellStyle name="20% - Акцент6 4 32" xfId="32243" xr:uid="{C96A5CF8-474B-44B8-B841-EFAA7DDC6BC7}"/>
    <cellStyle name="20% - Акцент6 4 33" xfId="33647" xr:uid="{0D7E5BD0-BD6D-4A16-86F1-11A6311C3431}"/>
    <cellStyle name="20% - Акцент6 4 34" xfId="35034" xr:uid="{7331D78C-8AAF-40BD-BCC3-27C447350714}"/>
    <cellStyle name="20% - Акцент6 4 4" xfId="800" xr:uid="{8E512BD8-A6CC-42C6-8577-BA7DD0CD19DF}"/>
    <cellStyle name="20% — акцент6 4 4" xfId="2905" xr:uid="{00317E6C-D802-4851-9179-01177FE6C8F0}"/>
    <cellStyle name="20% - Акцент6 4 4 10" xfId="12779" xr:uid="{0AD7B0C7-BC8D-4211-BA24-49A58903377C}"/>
    <cellStyle name="20% - Акцент6 4 4 11" xfId="14195" xr:uid="{74E7F687-8012-4958-9ECA-228D3B0C4CDA}"/>
    <cellStyle name="20% - Акцент6 4 4 12" xfId="15611" xr:uid="{E1FA7EF2-EA5D-4DF6-86FF-5AEB5DFBC6FA}"/>
    <cellStyle name="20% - Акцент6 4 4 13" xfId="17027" xr:uid="{A87E47B2-9972-4017-87F1-F9A3F1E817ED}"/>
    <cellStyle name="20% - Акцент6 4 4 14" xfId="18443" xr:uid="{0B63E1CE-BCA4-4C40-AAE6-C7BC0E60F98D}"/>
    <cellStyle name="20% - Акцент6 4 4 15" xfId="19859" xr:uid="{2EF5C286-E1B1-413D-BBF9-D4B4E8A969B9}"/>
    <cellStyle name="20% - Акцент6 4 4 16" xfId="21275" xr:uid="{6F5A3620-57AD-436F-BD88-B3D16F7FD9BF}"/>
    <cellStyle name="20% - Акцент6 4 4 17" xfId="22691" xr:uid="{E163A615-6987-4518-8CF2-DEE3834E2359}"/>
    <cellStyle name="20% - Акцент6 4 4 18" xfId="24107" xr:uid="{FED0743B-3A44-4463-AC8D-D21EAC85DA8D}"/>
    <cellStyle name="20% - Акцент6 4 4 19" xfId="25523" xr:uid="{177D8847-84F9-4ADB-B859-C1D8A1535F7C}"/>
    <cellStyle name="20% - Акцент6 4 4 2" xfId="2033" xr:uid="{B40E11E1-5C7C-4A04-AFC6-DC468879796E}"/>
    <cellStyle name="20% - Акцент6 4 4 2 2" xfId="4535" xr:uid="{4683D24E-6C88-45EC-92CC-526A744F4BDC}"/>
    <cellStyle name="20% - Акцент6 4 4 20" xfId="26939" xr:uid="{71D77A19-0C29-46FF-B30F-1F6FD651AA17}"/>
    <cellStyle name="20% - Акцент6 4 4 21" xfId="28355" xr:uid="{B2E9A455-615C-4301-B53F-20AE3B3D2BCB}"/>
    <cellStyle name="20% - Акцент6 4 4 22" xfId="29770" xr:uid="{3BF621E1-55F0-46FD-8253-BC1DD1EFC7F9}"/>
    <cellStyle name="20% - Акцент6 4 4 23" xfId="31183" xr:uid="{79851EA3-88C2-4115-ADF7-F65A39819412}"/>
    <cellStyle name="20% - Акцент6 4 4 24" xfId="32593" xr:uid="{6B98BC06-BDA5-4F01-A4E5-CFC3B8061081}"/>
    <cellStyle name="20% - Акцент6 4 4 25" xfId="33995" xr:uid="{4E84BA64-4854-41AC-BD3B-0BE7B3B00561}"/>
    <cellStyle name="20% - Акцент6 4 4 26" xfId="35374" xr:uid="{C0436279-C45B-4905-A06C-D94981D8F578}"/>
    <cellStyle name="20% - Акцент6 4 4 27" xfId="36692" xr:uid="{6959E66E-3E9C-4C8F-B66F-038DB4CD1F2B}"/>
    <cellStyle name="20% - Акцент6 4 4 28" xfId="37916" xr:uid="{9A1AD97D-F208-4782-ADAF-D7CFED994115}"/>
    <cellStyle name="20% - Акцент6 4 4 3" xfId="3302" xr:uid="{C5901AA0-AB49-412E-800C-6EB3EB9AC43C}"/>
    <cellStyle name="20% - Акцент6 4 4 4" xfId="5762" xr:uid="{22000E9D-A2FF-4332-B721-E658E846A34F}"/>
    <cellStyle name="20% - Акцент6 4 4 5" xfId="6288" xr:uid="{76920D47-4176-47AA-935A-35F26A96C27E}"/>
    <cellStyle name="20% - Акцент6 4 4 6" xfId="8120" xr:uid="{15209419-9954-4577-A5CF-3D1F7B881508}"/>
    <cellStyle name="20% - Акцент6 4 4 7" xfId="9041" xr:uid="{6B4E9E57-D8B9-43D0-B140-59E599AC22C3}"/>
    <cellStyle name="20% - Акцент6 4 4 8" xfId="6237" xr:uid="{F4981F09-C0EC-4492-9A31-6E7B839BE642}"/>
    <cellStyle name="20% - Акцент6 4 4 9" xfId="11363" xr:uid="{622C1E17-15E4-4F6E-8059-9AB623F18DB8}"/>
    <cellStyle name="20% - Акцент6 4 5" xfId="846" xr:uid="{5DAC03E6-C1CD-4ADD-926A-CE43133D110F}"/>
    <cellStyle name="20% — акцент6 4 5" xfId="5365" xr:uid="{56D5F3C4-63F8-40DA-BDEE-FFED640031E4}"/>
    <cellStyle name="20% - Акцент6 4 5 10" xfId="12435" xr:uid="{C5E9C107-D189-410D-9D9E-B811139A9689}"/>
    <cellStyle name="20% - Акцент6 4 5 11" xfId="13851" xr:uid="{6559A829-6B06-4C59-8F6C-1097A409F48D}"/>
    <cellStyle name="20% - Акцент6 4 5 12" xfId="15267" xr:uid="{5210CD08-365E-45EF-A4C8-905B947ADF06}"/>
    <cellStyle name="20% - Акцент6 4 5 13" xfId="16683" xr:uid="{6D6361F9-7574-4F5E-BE51-BC2B929B7069}"/>
    <cellStyle name="20% - Акцент6 4 5 14" xfId="18099" xr:uid="{E29598D4-4363-4BAA-AB47-E19380023898}"/>
    <cellStyle name="20% - Акцент6 4 5 15" xfId="19515" xr:uid="{A5FCB869-DA2B-402F-B45E-CEB55D220F31}"/>
    <cellStyle name="20% - Акцент6 4 5 16" xfId="20931" xr:uid="{369D7409-D61D-4157-9BC9-8A6CBAEC748A}"/>
    <cellStyle name="20% - Акцент6 4 5 17" xfId="22347" xr:uid="{CE75EE71-3D4C-4BB1-BC59-94B179F2DED6}"/>
    <cellStyle name="20% - Акцент6 4 5 18" xfId="23763" xr:uid="{88AEFD87-B029-47A9-8C0F-582EF5A95556}"/>
    <cellStyle name="20% - Акцент6 4 5 19" xfId="25179" xr:uid="{229F4E2F-CF64-4E82-BB25-E25E2020C4B7}"/>
    <cellStyle name="20% - Акцент6 4 5 2" xfId="2079" xr:uid="{116D856D-019D-48F1-AE9B-174B67E479EA}"/>
    <cellStyle name="20% - Акцент6 4 5 2 2" xfId="4581" xr:uid="{F9A836FF-0243-422F-9252-2906BF5B5690}"/>
    <cellStyle name="20% - Акцент6 4 5 20" xfId="26595" xr:uid="{F91968E6-BBF1-4E57-9E77-49B4E3C8D620}"/>
    <cellStyle name="20% - Акцент6 4 5 21" xfId="28011" xr:uid="{3DA889D6-A249-4094-90A0-24FAADA1BC18}"/>
    <cellStyle name="20% - Акцент6 4 5 22" xfId="29427" xr:uid="{9A9D5CBB-046C-4626-98F0-8A0E98B95411}"/>
    <cellStyle name="20% - Акцент6 4 5 23" xfId="30840" xr:uid="{2AE8F2E0-170F-4A41-A67C-AC6FD5F9C83B}"/>
    <cellStyle name="20% - Акцент6 4 5 24" xfId="32251" xr:uid="{16D2323C-EC01-4AB2-BECC-8192392BFC60}"/>
    <cellStyle name="20% - Акцент6 4 5 25" xfId="33654" xr:uid="{08D26E38-C92F-4E6D-8FDD-1EA68265160D}"/>
    <cellStyle name="20% - Акцент6 4 5 26" xfId="35039" xr:uid="{E11A2D2A-E1B9-4B06-A53B-AF055C4B461B}"/>
    <cellStyle name="20% - Акцент6 4 5 27" xfId="36390" xr:uid="{0378FB9D-731F-482F-9C3C-100881CF192A}"/>
    <cellStyle name="20% - Акцент6 4 5 3" xfId="3348" xr:uid="{EA7F29C1-9F84-4682-80E4-82C9B4A604C6}"/>
    <cellStyle name="20% - Акцент6 4 5 4" xfId="5358" xr:uid="{A0B3E616-C6C5-4A74-9E2C-FA22AC57F7AE}"/>
    <cellStyle name="20% - Акцент6 4 5 5" xfId="6621" xr:uid="{A90945A4-DC08-4ECE-9FDF-BF9522D4D6B0}"/>
    <cellStyle name="20% - Акцент6 4 5 6" xfId="5088" xr:uid="{5BC5B725-CE74-4554-9A4A-812DF45F252D}"/>
    <cellStyle name="20% - Акцент6 4 5 7" xfId="9926" xr:uid="{F84BDBC8-F755-4925-BD1E-1469A46B8573}"/>
    <cellStyle name="20% - Акцент6 4 5 8" xfId="2515" xr:uid="{DA77D126-7F8B-4996-8118-4CCA1B08D8EC}"/>
    <cellStyle name="20% - Акцент6 4 5 9" xfId="11019" xr:uid="{B211468A-59DF-4477-B7FC-D1760B487C60}"/>
    <cellStyle name="20% - Акцент6 4 6" xfId="1388" xr:uid="{1A9B946B-05D9-41CE-9F40-FD10FD973E7C}"/>
    <cellStyle name="20% — акцент6 4 6" xfId="7256" xr:uid="{0EA2FCFA-5E2A-49AB-9CB8-9DBF3D28B259}"/>
    <cellStyle name="20% - Акцент6 4 6 10" xfId="18298" xr:uid="{4E09ECE8-968E-46FD-8AC8-FC712D6A936B}"/>
    <cellStyle name="20% - Акцент6 4 6 11" xfId="19714" xr:uid="{217264C4-5566-4891-9461-EFDC102B0B5C}"/>
    <cellStyle name="20% - Акцент6 4 6 12" xfId="21130" xr:uid="{6783D1E6-C182-4FC7-9FE7-1C5F3504BECF}"/>
    <cellStyle name="20% - Акцент6 4 6 13" xfId="22546" xr:uid="{2706CADA-0298-458C-88AD-C36FB8BC9944}"/>
    <cellStyle name="20% - Акцент6 4 6 14" xfId="23962" xr:uid="{83C5D2F0-2909-4DEF-AC9E-8DDF5B2F5BDA}"/>
    <cellStyle name="20% - Акцент6 4 6 15" xfId="25378" xr:uid="{A5D94C55-4DB1-473C-BE96-E990CC095D28}"/>
    <cellStyle name="20% - Акцент6 4 6 16" xfId="26794" xr:uid="{25420D9B-34A5-46AE-A78B-2907DCCC4172}"/>
    <cellStyle name="20% - Акцент6 4 6 17" xfId="28210" xr:uid="{B8F3DF56-EFB2-4401-849D-06A23E953A29}"/>
    <cellStyle name="20% - Акцент6 4 6 18" xfId="29626" xr:uid="{914F099D-59C5-479E-BE4A-B565F0DD2308}"/>
    <cellStyle name="20% - Акцент6 4 6 19" xfId="31039" xr:uid="{F0874A13-0EDB-4802-893B-FA37573CE270}"/>
    <cellStyle name="20% - Акцент6 4 6 2" xfId="3890" xr:uid="{52DEC1CD-1928-4FD9-B185-34D4B4407448}"/>
    <cellStyle name="20% - Акцент6 4 6 20" xfId="32449" xr:uid="{F5042D65-3255-4062-9F26-7B1AEEE8D065}"/>
    <cellStyle name="20% - Акцент6 4 6 21" xfId="33851" xr:uid="{FAD1ECCD-2A24-440A-8390-B976ADE08452}"/>
    <cellStyle name="20% - Акцент6 4 6 22" xfId="35230" xr:uid="{BAFB99CB-1CB4-4A32-B3AD-1B54A80F7059}"/>
    <cellStyle name="20% - Акцент6 4 6 23" xfId="36563" xr:uid="{33E8BC15-E0A7-4140-A6AD-DD657C6BD584}"/>
    <cellStyle name="20% - Акцент6 4 6 24" xfId="37812" xr:uid="{907EBAAD-3D20-4CB6-B64E-F0809FB8494B}"/>
    <cellStyle name="20% - Акцент6 4 6 25" xfId="38867" xr:uid="{AD643B23-A8B1-4F39-B6A5-64DE45AAF661}"/>
    <cellStyle name="20% - Акцент6 4 6 3" xfId="8534" xr:uid="{6D7D87C5-3167-4192-A673-B489683616D8}"/>
    <cellStyle name="20% - Акцент6 4 6 4" xfId="9840" xr:uid="{90D66B25-38F5-462E-AFE4-0A57D3484211}"/>
    <cellStyle name="20% - Акцент6 4 6 5" xfId="11218" xr:uid="{2ABAA7BB-DB5B-426F-812B-4E40BBFA8A4D}"/>
    <cellStyle name="20% - Акцент6 4 6 6" xfId="12634" xr:uid="{01F4FB52-5945-4103-ADD7-2209BFEC68E4}"/>
    <cellStyle name="20% - Акцент6 4 6 7" xfId="14050" xr:uid="{3848559F-950E-44A0-8E4D-BC6311BAD57C}"/>
    <cellStyle name="20% - Акцент6 4 6 8" xfId="15466" xr:uid="{9039178D-0BF6-4883-85E0-6E5EB750CF80}"/>
    <cellStyle name="20% - Акцент6 4 6 9" xfId="16882" xr:uid="{2E3DD7AE-40E6-4CD4-951F-279430606FDC}"/>
    <cellStyle name="20% - Акцент6 4 7" xfId="1052" xr:uid="{D80ED664-AA19-4B69-89B0-9D7633D080A6}"/>
    <cellStyle name="20% — акцент6 4 7" xfId="6030" xr:uid="{F5C74BA5-AA55-4934-ACB0-83D22D5D7833}"/>
    <cellStyle name="20% - Акцент6 4 7 10" xfId="17340" xr:uid="{53323C79-0F19-4C3E-B200-35374F9EA80A}"/>
    <cellStyle name="20% - Акцент6 4 7 11" xfId="18756" xr:uid="{8888C39F-6F39-4E73-8008-31B1C69EE40B}"/>
    <cellStyle name="20% - Акцент6 4 7 12" xfId="20172" xr:uid="{86945894-59D0-4AE6-B3B8-FC2E48D7470A}"/>
    <cellStyle name="20% - Акцент6 4 7 13" xfId="21588" xr:uid="{C49C40A7-9540-420D-BB84-11389C33DB80}"/>
    <cellStyle name="20% - Акцент6 4 7 14" xfId="23004" xr:uid="{E4C37644-1BB6-4BAD-8ED9-44DEB13E2693}"/>
    <cellStyle name="20% - Акцент6 4 7 15" xfId="24420" xr:uid="{2FB17F00-672D-4D02-A30D-0330C15252E4}"/>
    <cellStyle name="20% - Акцент6 4 7 16" xfId="25836" xr:uid="{8633D792-7570-4759-8595-77042115CA7C}"/>
    <cellStyle name="20% - Акцент6 4 7 17" xfId="27252" xr:uid="{E26978B7-5843-418B-B21A-E616C3961D3F}"/>
    <cellStyle name="20% - Акцент6 4 7 18" xfId="28668" xr:uid="{2EDED644-9379-475B-B81D-5BAE4D3DBCE4}"/>
    <cellStyle name="20% - Акцент6 4 7 19" xfId="30083" xr:uid="{122F1184-49C3-41C3-B3B5-46C9E5FED1BD}"/>
    <cellStyle name="20% - Акцент6 4 7 2" xfId="3554" xr:uid="{FE1086CF-597E-40CB-B8FC-77BC36FE62E8}"/>
    <cellStyle name="20% - Акцент6 4 7 20" xfId="31496" xr:uid="{989F2786-0CAB-493E-BCDD-E8B420E87BA8}"/>
    <cellStyle name="20% - Акцент6 4 7 21" xfId="32906" xr:uid="{FB660DD8-C966-4339-9D4C-C3B0CF08A665}"/>
    <cellStyle name="20% - Акцент6 4 7 22" xfId="34303" xr:uid="{AEEB9174-5BB4-48C9-9C19-1BDABA8C5250}"/>
    <cellStyle name="20% - Акцент6 4 7 23" xfId="35671" xr:uid="{01FBC24E-7694-4677-864B-1F4C10BD6646}"/>
    <cellStyle name="20% - Акцент6 4 7 24" xfId="36969" xr:uid="{327A7642-4375-4BE4-B19F-EC451AC93579}"/>
    <cellStyle name="20% - Акцент6 4 7 3" xfId="6581" xr:uid="{7FEC705B-0898-48C8-B142-36F5E436C66E}"/>
    <cellStyle name="20% - Акцент6 4 7 4" xfId="10163" xr:uid="{AA728A50-21E0-498F-B13B-53233AB6F5DE}"/>
    <cellStyle name="20% - Акцент6 4 7 5" xfId="5320" xr:uid="{DFCE299B-A302-4FEB-BF33-97CAA0775C42}"/>
    <cellStyle name="20% - Акцент6 4 7 6" xfId="11676" xr:uid="{20747CFD-760E-4F89-AD05-16AD6C690D0D}"/>
    <cellStyle name="20% - Акцент6 4 7 7" xfId="13092" xr:uid="{0012BAD1-2D8A-44EE-9932-FC2FA11EB65A}"/>
    <cellStyle name="20% - Акцент6 4 7 8" xfId="14508" xr:uid="{A2E22252-B8B4-4996-BE0A-89BA89FBE2F8}"/>
    <cellStyle name="20% - Акцент6 4 7 9" xfId="15924" xr:uid="{9391A600-DF4E-4414-9628-D7AD42D5270C}"/>
    <cellStyle name="20% - Акцент6 4 8" xfId="2207" xr:uid="{8004EF32-45F9-4725-AE81-83DEEE04946A}"/>
    <cellStyle name="20% — акцент6 4 8" xfId="8998" xr:uid="{5843BA4F-7242-4975-B175-5C3D68041E74}"/>
    <cellStyle name="20% - Акцент6 4 8 10" xfId="21949" xr:uid="{BFDC75CD-F3E6-41B5-A4CC-6DF5EA522C9E}"/>
    <cellStyle name="20% - Акцент6 4 8 11" xfId="23365" xr:uid="{5695215F-622E-4FD9-B711-53B9FD170CA6}"/>
    <cellStyle name="20% - Акцент6 4 8 12" xfId="24781" xr:uid="{C2246281-1F23-4E8F-B6BD-7888960EFE20}"/>
    <cellStyle name="20% - Акцент6 4 8 13" xfId="26197" xr:uid="{238F39E7-C05F-4341-8AF7-85E15B944BE0}"/>
    <cellStyle name="20% - Акцент6 4 8 14" xfId="27613" xr:uid="{49A00971-FFEB-481C-B1C2-A856449AE16A}"/>
    <cellStyle name="20% - Акцент6 4 8 15" xfId="29029" xr:uid="{DE61C4C6-2BFB-4F5C-A101-0A3B2B0D894C}"/>
    <cellStyle name="20% - Акцент6 4 8 16" xfId="30442" xr:uid="{BA9828F6-6E47-4F30-817F-CF8E5C54DC9F}"/>
    <cellStyle name="20% - Акцент6 4 8 17" xfId="31854" xr:uid="{BCF0E7F3-427B-4DCF-A955-9C61CA80FA37}"/>
    <cellStyle name="20% - Акцент6 4 8 18" xfId="33259" xr:uid="{0D2692AA-80D4-41DF-B1C3-8769456F0F2B}"/>
    <cellStyle name="20% - Акцент6 4 8 19" xfId="34648" xr:uid="{03297DE8-76CB-4AA7-8938-FA2DF93550C6}"/>
    <cellStyle name="20% - Акцент6 4 8 2" xfId="4709" xr:uid="{5FB911BF-511B-4C1F-AFEC-CDAFCBF05DF3}"/>
    <cellStyle name="20% - Акцент6 4 8 20" xfId="36005" xr:uid="{FA4037D8-A7D9-4E7F-8172-3CD61FA65BD9}"/>
    <cellStyle name="20% - Акцент6 4 8 21" xfId="37286" xr:uid="{75EF7920-A9F6-463F-A606-9A243203236E}"/>
    <cellStyle name="20% - Акцент6 4 8 22" xfId="38432" xr:uid="{12D0EC35-891C-4F9E-8DF8-34392B7DF9DA}"/>
    <cellStyle name="20% - Акцент6 4 8 23" xfId="39275" xr:uid="{90DA014C-AD1C-4455-A96D-63A1BFDAFD12}"/>
    <cellStyle name="20% - Акцент6 4 8 3" xfId="12037" xr:uid="{AF82E9F2-8B39-4CC8-9D05-5EDB017FB2E5}"/>
    <cellStyle name="20% - Акцент6 4 8 4" xfId="13453" xr:uid="{DB6A4788-D7FA-407D-9957-0DF5591EAC29}"/>
    <cellStyle name="20% - Акцент6 4 8 5" xfId="14869" xr:uid="{9793D0EA-08D4-4C71-9A99-FBFFF1CCEBFE}"/>
    <cellStyle name="20% - Акцент6 4 8 6" xfId="16285" xr:uid="{01671604-06B6-4644-99F5-167A7D90EE16}"/>
    <cellStyle name="20% - Акцент6 4 8 7" xfId="17701" xr:uid="{534F1D4F-6BEC-4116-8F7E-BDE6964007D6}"/>
    <cellStyle name="20% - Акцент6 4 8 8" xfId="19117" xr:uid="{CD085A1B-2E6E-484D-8159-751875670699}"/>
    <cellStyle name="20% - Акцент6 4 8 9" xfId="20533" xr:uid="{7A8A60DA-6A4D-4A19-BE27-1FD2C0D598FF}"/>
    <cellStyle name="20% - Акцент6 4 9" xfId="2652" xr:uid="{B9416930-CCA3-4468-B098-CA70E09DBF2F}"/>
    <cellStyle name="20% — акцент6 4 9" xfId="9748" xr:uid="{1444A39A-5BBE-40D6-A95D-EF774CFAB2B5}"/>
    <cellStyle name="20% — акцент6 5" xfId="396" xr:uid="{1E758974-F7DD-4B21-A49C-8647D841D777}"/>
    <cellStyle name="20% — акцент6 5 2" xfId="1629" xr:uid="{38CF093B-6C00-4245-A577-D8D59A691A16}"/>
    <cellStyle name="20% — акцент6 5 2 2" xfId="4131" xr:uid="{770CEB67-C628-4793-BCDB-D215591F71A3}"/>
    <cellStyle name="20% — акцент6 5 3" xfId="2898" xr:uid="{7BB4241F-FB62-4598-96A5-24B01D54683F}"/>
    <cellStyle name="20% — акцент6 6" xfId="387" xr:uid="{908426D4-F491-4B9A-8DFD-17EF7B6E57D1}"/>
    <cellStyle name="20% — акцент6 6 2" xfId="1620" xr:uid="{62F66721-5F1F-4666-8360-69E3977D299C}"/>
    <cellStyle name="20% — акцент6 6 2 2" xfId="4122" xr:uid="{24CB285D-DD68-4F81-9ED1-8AC8CE443ABF}"/>
    <cellStyle name="20% — акцент6 6 3" xfId="2889" xr:uid="{2E871732-E902-43D0-B88F-AD5956D51150}"/>
    <cellStyle name="20% — акцент6 7" xfId="1286" xr:uid="{825682A2-265D-4839-87B9-C858561DF635}"/>
    <cellStyle name="20% — акцент6 7 2" xfId="3788" xr:uid="{7FFE5F4C-350B-49DC-BD85-C3C299198748}"/>
    <cellStyle name="20% — акцент6 8" xfId="948" xr:uid="{DCED7A33-3284-4C8E-979E-6BBED8C6E316}"/>
    <cellStyle name="20% — акцент6 8 2" xfId="3450" xr:uid="{BD29C9C0-A9D2-4728-95EF-54C091A12BE2}"/>
    <cellStyle name="20% — акцент6 9" xfId="2164" xr:uid="{FFD9E660-84A3-42BF-A0D2-2FF24C59AE74}"/>
    <cellStyle name="20% — акцент6 9 2" xfId="4666" xr:uid="{6EE3B996-6DBC-4EAB-BAA7-99BDB9753590}"/>
    <cellStyle name="40% - Accent1 2" xfId="45" xr:uid="{00000000-0005-0000-0000-00009C000000}"/>
    <cellStyle name="40% - Accent1 2 2" xfId="85" xr:uid="{00000000-0005-0000-0000-00009D000000}"/>
    <cellStyle name="40% - Accent1 2 2 2" xfId="151" xr:uid="{00000000-0005-0000-0000-00009E000000}"/>
    <cellStyle name="40% - Accent1 2 2 2 2" xfId="318" xr:uid="{00000000-0005-0000-0000-00009F000000}"/>
    <cellStyle name="40% - Accent1 2 2 2 2 2" xfId="678" xr:uid="{E16152D1-C96E-4C65-B921-7E079FA4AECA}"/>
    <cellStyle name="40% - Accent1 2 2 2 2 2 2" xfId="1911" xr:uid="{FF800D5B-FE84-4AA3-B2CA-0FC92EB975D2}"/>
    <cellStyle name="40% - Accent1 2 2 2 2 2 2 2" xfId="4413" xr:uid="{ACFB4513-A770-4FAF-B233-BE2CA5FA17F5}"/>
    <cellStyle name="40% - Accent1 2 2 2 2 2 3" xfId="3180" xr:uid="{009B8105-AF1E-40D3-A18B-AE97CB49BD76}"/>
    <cellStyle name="40% - Accent1 2 2 2 2 3" xfId="1555" xr:uid="{5F5DC1AF-0155-4440-AC2D-0CC760F1F87A}"/>
    <cellStyle name="40% - Accent1 2 2 2 2 3 2" xfId="4057" xr:uid="{4499F7DD-8C53-48FC-B08D-5DC2DA5E0C99}"/>
    <cellStyle name="40% - Accent1 2 2 2 2 4" xfId="1219" xr:uid="{A7031338-2FBE-48B6-934B-4A1327B58CF4}"/>
    <cellStyle name="40% - Accent1 2 2 2 2 4 2" xfId="3721" xr:uid="{F9C76589-74FD-4996-8C29-01B118FD8C1F}"/>
    <cellStyle name="40% - Accent1 2 2 2 2 5" xfId="2820" xr:uid="{094555DD-EDBF-4FE0-9B45-AF3D22C03CE7}"/>
    <cellStyle name="40% - Accent1 2 2 2 3" xfId="512" xr:uid="{15535CC9-8605-4DFE-8535-90A032F5A196}"/>
    <cellStyle name="40% - Accent1 2 2 2 3 2" xfId="1745" xr:uid="{5EDB923D-ABDD-41AC-9786-D1865E505D26}"/>
    <cellStyle name="40% - Accent1 2 2 2 3 2 2" xfId="4247" xr:uid="{000EE7AB-D01D-40FE-95A5-02D71734F936}"/>
    <cellStyle name="40% - Accent1 2 2 2 3 3" xfId="3014" xr:uid="{90B7F390-1727-4E2A-B696-B852A7AA5A5D}"/>
    <cellStyle name="40% - Accent1 2 2 2 4" xfId="1389" xr:uid="{2E11D0B1-93ED-4EDA-9A26-46C05A0FB78E}"/>
    <cellStyle name="40% - Accent1 2 2 2 4 2" xfId="3891" xr:uid="{9BDC4897-FB63-4117-BCA6-A82824868E77}"/>
    <cellStyle name="40% - Accent1 2 2 2 5" xfId="1053" xr:uid="{BF0F94A6-E5AD-4B9B-AEB7-98B70A2618B5}"/>
    <cellStyle name="40% - Accent1 2 2 2 5 2" xfId="3555" xr:uid="{024819CB-DD7C-46CA-AEB7-6FF13A30D590}"/>
    <cellStyle name="40% - Accent1 2 2 2 6" xfId="2653" xr:uid="{165B1068-84F4-4169-9343-31B2A1B8ED98}"/>
    <cellStyle name="40% - Accent1 2 2 3" xfId="252" xr:uid="{00000000-0005-0000-0000-0000A0000000}"/>
    <cellStyle name="40% - Accent1 2 2 3 2" xfId="612" xr:uid="{902A086C-19D3-4CFE-85DC-5EFD62CA50A3}"/>
    <cellStyle name="40% - Accent1 2 2 3 2 2" xfId="1845" xr:uid="{EF8F7F55-2B66-45BE-9ED7-C9253B4B7F3B}"/>
    <cellStyle name="40% - Accent1 2 2 3 2 2 2" xfId="4347" xr:uid="{F3F6D65E-BC9D-43AE-B494-665B21CD7F3A}"/>
    <cellStyle name="40% - Accent1 2 2 3 2 3" xfId="3114" xr:uid="{AF4A351D-690E-4890-A0A1-40905A8E90DB}"/>
    <cellStyle name="40% - Accent1 2 2 3 3" xfId="1489" xr:uid="{3D2CADF9-4C9E-457A-86A2-0893B3EDC0C5}"/>
    <cellStyle name="40% - Accent1 2 2 3 3 2" xfId="3991" xr:uid="{0B37EF60-0D3A-43D8-A0C5-759F698E014D}"/>
    <cellStyle name="40% - Accent1 2 2 3 4" xfId="1153" xr:uid="{C4CFD72E-2827-4831-A10D-CDC64E4672CB}"/>
    <cellStyle name="40% - Accent1 2 2 3 4 2" xfId="3655" xr:uid="{689B38B3-CD96-4F45-AA60-31EB044C8E0A}"/>
    <cellStyle name="40% - Accent1 2 2 3 5" xfId="2754" xr:uid="{3F2CEF26-62F2-45B3-960F-1F3A1103DFBB}"/>
    <cellStyle name="40% - Accent1 2 2 4" xfId="446" xr:uid="{928ABD72-2286-47FC-8FB0-D52645F6A5B5}"/>
    <cellStyle name="40% - Accent1 2 2 4 2" xfId="1679" xr:uid="{3D3CD80A-B82A-424A-9049-DFB2A913EB4A}"/>
    <cellStyle name="40% - Accent1 2 2 4 2 2" xfId="4181" xr:uid="{AC8E354B-D93C-4185-9999-042EA445764B}"/>
    <cellStyle name="40% - Accent1 2 2 4 3" xfId="2948" xr:uid="{BD05BEFD-8DD9-4813-A7EA-7E17504597BD}"/>
    <cellStyle name="40% - Accent1 2 2 5" xfId="1325" xr:uid="{60870DAF-1A9D-407F-A9A9-4B92BE3AC879}"/>
    <cellStyle name="40% - Accent1 2 2 5 2" xfId="3827" xr:uid="{BF113AE3-C748-4B3C-AD99-2FF64D31611F}"/>
    <cellStyle name="40% - Accent1 2 2 6" xfId="989" xr:uid="{CCDC6DBA-0391-41A2-A37C-B992AB785760}"/>
    <cellStyle name="40% - Accent1 2 2 6 2" xfId="3491" xr:uid="{24B7A26B-F1DE-4538-ABDD-7FF1863EADA4}"/>
    <cellStyle name="40% - Accent1 2 2 7" xfId="2587" xr:uid="{4697444D-DEA8-4E43-A8E2-027EF665AA3A}"/>
    <cellStyle name="40% - Accent1 2 3" xfId="86" xr:uid="{00000000-0005-0000-0000-0000A1000000}"/>
    <cellStyle name="40% - Accent1 2 3 2" xfId="152" xr:uid="{00000000-0005-0000-0000-0000A2000000}"/>
    <cellStyle name="40% - Accent1 2 3 2 2" xfId="319" xr:uid="{00000000-0005-0000-0000-0000A3000000}"/>
    <cellStyle name="40% - Accent1 2 3 2 2 2" xfId="679" xr:uid="{74D9C843-4226-4701-B1F1-442A940F5D9C}"/>
    <cellStyle name="40% - Accent1 2 3 2 2 2 2" xfId="1912" xr:uid="{1E18D08C-FA4E-4DF5-9AC1-8F85FF24892D}"/>
    <cellStyle name="40% - Accent1 2 3 2 2 2 2 2" xfId="4414" xr:uid="{32489D4F-B521-4897-8455-7D38E9D7F88A}"/>
    <cellStyle name="40% - Accent1 2 3 2 2 2 3" xfId="3181" xr:uid="{75E7862C-99D0-4A45-8501-236ECFBCAEB3}"/>
    <cellStyle name="40% - Accent1 2 3 2 2 3" xfId="1556" xr:uid="{B8EAEE8C-011D-4988-92BE-B7AEB88D6560}"/>
    <cellStyle name="40% - Accent1 2 3 2 2 3 2" xfId="4058" xr:uid="{57E3A277-E824-4791-A194-CD7FBE66D2B7}"/>
    <cellStyle name="40% - Accent1 2 3 2 2 4" xfId="1220" xr:uid="{B9330374-E0D6-491E-AC7B-1F9E2FC736B5}"/>
    <cellStyle name="40% - Accent1 2 3 2 2 4 2" xfId="3722" xr:uid="{D634B071-233E-409E-B17E-EC52470D1F15}"/>
    <cellStyle name="40% - Accent1 2 3 2 2 5" xfId="2821" xr:uid="{CCCE6D6F-71EA-4B60-B205-F36A79AE1243}"/>
    <cellStyle name="40% - Accent1 2 3 2 3" xfId="513" xr:uid="{670F8323-3239-412D-BE9D-7AA14A295B55}"/>
    <cellStyle name="40% - Accent1 2 3 2 3 2" xfId="1746" xr:uid="{92726298-01B7-4B45-A24B-9A40CCB132BD}"/>
    <cellStyle name="40% - Accent1 2 3 2 3 2 2" xfId="4248" xr:uid="{FF964685-CF25-47E9-A2D8-9B28E94FF2C5}"/>
    <cellStyle name="40% - Accent1 2 3 2 3 3" xfId="3015" xr:uid="{7CA27B38-E848-4685-ACC4-A640CD9CFD98}"/>
    <cellStyle name="40% - Accent1 2 3 2 4" xfId="1390" xr:uid="{F979E930-1C06-46F9-A9DF-5BA3D7A3AFFB}"/>
    <cellStyle name="40% - Accent1 2 3 2 4 2" xfId="3892" xr:uid="{BD4CF12B-05F2-48E9-8C0A-A187BE496D63}"/>
    <cellStyle name="40% - Accent1 2 3 2 5" xfId="1054" xr:uid="{57333F25-C177-48B9-813F-2F36776A9F15}"/>
    <cellStyle name="40% - Accent1 2 3 2 5 2" xfId="3556" xr:uid="{70B59C92-21D1-4490-8967-76811463BDFD}"/>
    <cellStyle name="40% - Accent1 2 3 2 6" xfId="2654" xr:uid="{C247F1DC-2003-485B-812F-56C3D09B5AB1}"/>
    <cellStyle name="40% - Accent1 2 3 3" xfId="253" xr:uid="{00000000-0005-0000-0000-0000A4000000}"/>
    <cellStyle name="40% - Accent1 2 3 3 2" xfId="613" xr:uid="{CE05F430-6A64-47D5-9EA3-D0291DC8FAE9}"/>
    <cellStyle name="40% - Accent1 2 3 3 2 2" xfId="1846" xr:uid="{432929DE-B3FB-415C-BBB6-DFB639138E1F}"/>
    <cellStyle name="40% - Accent1 2 3 3 2 2 2" xfId="4348" xr:uid="{06AD0CC4-0D3B-45D2-8F0C-3B5538BD138A}"/>
    <cellStyle name="40% - Accent1 2 3 3 2 3" xfId="3115" xr:uid="{24CD51EB-753A-428E-B667-895B6348C707}"/>
    <cellStyle name="40% - Accent1 2 3 3 3" xfId="1490" xr:uid="{C8B25983-F2D6-4BC6-9518-99BA80F17799}"/>
    <cellStyle name="40% - Accent1 2 3 3 3 2" xfId="3992" xr:uid="{90AFE974-EB89-4430-A4F2-5621F13DD498}"/>
    <cellStyle name="40% - Accent1 2 3 3 4" xfId="1154" xr:uid="{72B5726A-154D-4B36-8CAF-764C1F1AFA77}"/>
    <cellStyle name="40% - Accent1 2 3 3 4 2" xfId="3656" xr:uid="{A89F6325-40C1-4B73-A5D9-3B90492B1C20}"/>
    <cellStyle name="40% - Accent1 2 3 3 5" xfId="2755" xr:uid="{778B5654-0041-441E-9A6C-3ABD4F1EB7F2}"/>
    <cellStyle name="40% - Accent1 2 3 4" xfId="447" xr:uid="{EBAF8A40-6AF0-490B-B706-4CB77B378A0A}"/>
    <cellStyle name="40% - Accent1 2 3 4 2" xfId="1680" xr:uid="{C2A6A9D1-6062-4D1B-B165-2348D718CC49}"/>
    <cellStyle name="40% - Accent1 2 3 4 2 2" xfId="4182" xr:uid="{6DA6444B-C3D5-4EA1-9146-C8C86CCBC552}"/>
    <cellStyle name="40% - Accent1 2 3 4 3" xfId="2949" xr:uid="{8644B2F8-7F4A-4AC7-8BF7-FACD32C52448}"/>
    <cellStyle name="40% - Accent1 2 3 5" xfId="1326" xr:uid="{C5CFF930-6138-48E3-BF0B-7697B6656769}"/>
    <cellStyle name="40% - Accent1 2 3 5 2" xfId="3828" xr:uid="{E844345D-2471-4E8C-B607-07136FBCC536}"/>
    <cellStyle name="40% - Accent1 2 3 6" xfId="990" xr:uid="{B74E6756-4A81-45A4-9646-06F5CD67DA9D}"/>
    <cellStyle name="40% - Accent1 2 3 6 2" xfId="3492" xr:uid="{D0D33AEA-C9CB-4F6E-AAA0-52FAC4A0D608}"/>
    <cellStyle name="40% - Accent1 2 3 7" xfId="2588" xr:uid="{4F0BCED2-F969-4407-AE57-4B2CC3C0B692}"/>
    <cellStyle name="40% - Accent1 2 4" xfId="153" xr:uid="{00000000-0005-0000-0000-0000A5000000}"/>
    <cellStyle name="40% - Accent1 2 4 2" xfId="320" xr:uid="{00000000-0005-0000-0000-0000A6000000}"/>
    <cellStyle name="40% - Accent1 2 4 2 2" xfId="680" xr:uid="{7EA9AF3C-4005-4C41-8D5E-3DF099EFF8A7}"/>
    <cellStyle name="40% - Accent1 2 4 2 2 2" xfId="1913" xr:uid="{4DF34AD5-696E-49E9-A190-837378141396}"/>
    <cellStyle name="40% - Accent1 2 4 2 2 2 2" xfId="4415" xr:uid="{4969B893-3DDB-4553-8A6F-40882973C8B5}"/>
    <cellStyle name="40% - Accent1 2 4 2 2 3" xfId="3182" xr:uid="{5A1C80B2-9F2D-4F09-9E48-15E6990C2198}"/>
    <cellStyle name="40% - Accent1 2 4 2 3" xfId="1557" xr:uid="{A9B4B982-AD33-4874-B296-5001CDC175E7}"/>
    <cellStyle name="40% - Accent1 2 4 2 3 2" xfId="4059" xr:uid="{029DF83D-6B81-43DB-8EFC-29FFEFE300C9}"/>
    <cellStyle name="40% - Accent1 2 4 2 4" xfId="1221" xr:uid="{4C0FF4DC-2F02-4BBD-81B4-396784AC3308}"/>
    <cellStyle name="40% - Accent1 2 4 2 4 2" xfId="3723" xr:uid="{A6CD6020-E8C6-4A26-8707-3000FA7ED8BA}"/>
    <cellStyle name="40% - Accent1 2 4 2 5" xfId="2822" xr:uid="{8F65E5F6-9E74-4FAC-A086-41CA6A0C8E77}"/>
    <cellStyle name="40% - Accent1 2 4 3" xfId="514" xr:uid="{53D1F9C0-AA76-4873-908A-9E60A151E180}"/>
    <cellStyle name="40% - Accent1 2 4 3 2" xfId="1747" xr:uid="{B9B40CFB-9589-4074-8CAF-78D0C4EBE7A5}"/>
    <cellStyle name="40% - Accent1 2 4 3 2 2" xfId="4249" xr:uid="{2E079E08-3AEB-493F-8EBB-BE6DF16D3749}"/>
    <cellStyle name="40% - Accent1 2 4 3 3" xfId="3016" xr:uid="{454477E4-CC56-42C7-9398-F8D83DBF5D8C}"/>
    <cellStyle name="40% - Accent1 2 4 4" xfId="1391" xr:uid="{53A882C0-540B-41FD-B512-80ADE8B725A2}"/>
    <cellStyle name="40% - Accent1 2 4 4 2" xfId="3893" xr:uid="{CA39545F-FB74-4300-987D-15DA949FABF5}"/>
    <cellStyle name="40% - Accent1 2 4 5" xfId="1055" xr:uid="{763BB987-0CE3-49E9-9901-5A32C2DBE6CD}"/>
    <cellStyle name="40% - Accent1 2 4 5 2" xfId="3557" xr:uid="{C196E292-1B31-4657-84DC-B0FC588021F9}"/>
    <cellStyle name="40% - Accent1 2 4 6" xfId="2655" xr:uid="{4685FFA6-FA57-497A-9D5B-EFCC98BEB76F}"/>
    <cellStyle name="40% - Accent1 2 5" xfId="216" xr:uid="{00000000-0005-0000-0000-0000A7000000}"/>
    <cellStyle name="40% - Accent1 2 5 2" xfId="576" xr:uid="{1BEC3AE7-DAAB-42EF-8F2D-5BBA3C02C790}"/>
    <cellStyle name="40% - Accent1 2 5 2 2" xfId="1809" xr:uid="{1F41B904-20F8-4D14-B43B-3BA8359E752C}"/>
    <cellStyle name="40% - Accent1 2 5 2 2 2" xfId="4311" xr:uid="{32428065-3565-44E8-9269-82A447308D03}"/>
    <cellStyle name="40% - Accent1 2 5 2 3" xfId="3078" xr:uid="{619D8BAF-BCCE-41B4-8E95-C1E72BEC5FBB}"/>
    <cellStyle name="40% - Accent1 2 5 3" xfId="1453" xr:uid="{5C505818-6597-4412-BD17-8D5538D72D93}"/>
    <cellStyle name="40% - Accent1 2 5 3 2" xfId="3955" xr:uid="{7B1CDBEF-4A42-4BBF-BF4A-6BC10AB09E0B}"/>
    <cellStyle name="40% - Accent1 2 5 4" xfId="1117" xr:uid="{AEC99E8D-CF39-41EC-805D-B5FDF4DB170B}"/>
    <cellStyle name="40% - Accent1 2 5 4 2" xfId="3619" xr:uid="{7C899797-FF45-46A3-B08A-D2281DEE4BE5}"/>
    <cellStyle name="40% - Accent1 2 5 5" xfId="2718" xr:uid="{4FCA7884-B5F2-42FF-B3A0-9312FA5D4AB0}"/>
    <cellStyle name="40% - Accent1 2 6" xfId="408" xr:uid="{0C33E117-1C2F-4BD7-9C5F-416F771BF281}"/>
    <cellStyle name="40% - Accent1 2 6 2" xfId="1641" xr:uid="{547358F9-AF15-410A-AF7C-38063698F519}"/>
    <cellStyle name="40% - Accent1 2 6 2 2" xfId="4143" xr:uid="{B26B183A-9701-4FCA-809F-19308D9FD43B}"/>
    <cellStyle name="40% - Accent1 2 6 3" xfId="2910" xr:uid="{91A798FC-4344-449D-8EB1-43C889153981}"/>
    <cellStyle name="40% - Accent1 2 7" xfId="1290" xr:uid="{9D534FB2-72DB-405D-B7F8-5A7B2C557093}"/>
    <cellStyle name="40% - Accent1 2 7 2" xfId="3792" xr:uid="{EFBDE769-90F9-4393-A18D-851A02D207D2}"/>
    <cellStyle name="40% - Accent1 2 8" xfId="953" xr:uid="{1BBCD342-F76A-480A-A69B-FDFCF7357496}"/>
    <cellStyle name="40% - Accent1 2 8 2" xfId="3455" xr:uid="{4830F769-B8AA-4ECA-951D-CC75A91163C5}"/>
    <cellStyle name="40% - Accent1 2 9" xfId="2547" xr:uid="{C07AAE09-3578-4BB5-9284-35F0A34D211C}"/>
    <cellStyle name="40% - Accent2 2" xfId="47" xr:uid="{00000000-0005-0000-0000-0000A8000000}"/>
    <cellStyle name="40% - Accent2 2 2" xfId="87" xr:uid="{00000000-0005-0000-0000-0000A9000000}"/>
    <cellStyle name="40% - Accent2 2 2 2" xfId="154" xr:uid="{00000000-0005-0000-0000-0000AA000000}"/>
    <cellStyle name="40% - Accent2 2 2 2 2" xfId="321" xr:uid="{00000000-0005-0000-0000-0000AB000000}"/>
    <cellStyle name="40% - Accent2 2 2 2 2 2" xfId="681" xr:uid="{FBA4B39F-5FEE-446E-A171-FF9A964FC90F}"/>
    <cellStyle name="40% - Accent2 2 2 2 2 2 2" xfId="1914" xr:uid="{8190BD86-8D5B-4EF3-B5C0-846847DB76A8}"/>
    <cellStyle name="40% - Accent2 2 2 2 2 2 2 2" xfId="4416" xr:uid="{F29AA246-AE04-415C-BF96-D32157611ED5}"/>
    <cellStyle name="40% - Accent2 2 2 2 2 2 3" xfId="3183" xr:uid="{1DBB7E11-A37B-463F-BDB2-738232BEEB10}"/>
    <cellStyle name="40% - Accent2 2 2 2 2 3" xfId="1558" xr:uid="{87B46D9D-4992-4E41-B11A-4FD30815E996}"/>
    <cellStyle name="40% - Accent2 2 2 2 2 3 2" xfId="4060" xr:uid="{0C86EC39-423C-4B2C-BE79-0091BB0CA051}"/>
    <cellStyle name="40% - Accent2 2 2 2 2 4" xfId="1222" xr:uid="{B84BFE31-8B14-4906-831B-84C8F26F0FEB}"/>
    <cellStyle name="40% - Accent2 2 2 2 2 4 2" xfId="3724" xr:uid="{268C8678-064F-4937-80D8-C49884E8FBEC}"/>
    <cellStyle name="40% - Accent2 2 2 2 2 5" xfId="2823" xr:uid="{1CF8A1C5-7C27-421C-8FEF-8345FA8FD548}"/>
    <cellStyle name="40% - Accent2 2 2 2 3" xfId="515" xr:uid="{40B5E04D-DFF0-454F-8F37-31F544210C21}"/>
    <cellStyle name="40% - Accent2 2 2 2 3 2" xfId="1748" xr:uid="{4A831A42-0D1D-42A6-8693-23BE66F05385}"/>
    <cellStyle name="40% - Accent2 2 2 2 3 2 2" xfId="4250" xr:uid="{091E1AA4-72C7-4696-A022-14D6D543BB16}"/>
    <cellStyle name="40% - Accent2 2 2 2 3 3" xfId="3017" xr:uid="{42FC3307-EE7D-486D-81E3-BFCF14D5B40F}"/>
    <cellStyle name="40% - Accent2 2 2 2 4" xfId="1392" xr:uid="{12BC60F4-EC83-4B8C-909F-86F64DA9D6B0}"/>
    <cellStyle name="40% - Accent2 2 2 2 4 2" xfId="3894" xr:uid="{EFA6D3DA-8BEC-4139-8804-488FDD57B3F6}"/>
    <cellStyle name="40% - Accent2 2 2 2 5" xfId="1056" xr:uid="{63CB302F-FF84-4A5D-B7AD-6DDB7E64CEF0}"/>
    <cellStyle name="40% - Accent2 2 2 2 5 2" xfId="3558" xr:uid="{C1836C2E-F4FE-4DA3-957A-84B4B67B4234}"/>
    <cellStyle name="40% - Accent2 2 2 2 6" xfId="2656" xr:uid="{5695B2D9-C033-4E50-A8E7-274A4FA8DF6D}"/>
    <cellStyle name="40% - Accent2 2 2 3" xfId="254" xr:uid="{00000000-0005-0000-0000-0000AC000000}"/>
    <cellStyle name="40% - Accent2 2 2 3 2" xfId="614" xr:uid="{6AA2D407-C7D5-4680-BF33-86371E89BCCF}"/>
    <cellStyle name="40% - Accent2 2 2 3 2 2" xfId="1847" xr:uid="{A5255947-2A65-4ECF-ABAB-CEB00E93AFE1}"/>
    <cellStyle name="40% - Accent2 2 2 3 2 2 2" xfId="4349" xr:uid="{D1A9F196-2052-4A5C-B7B5-C7E0117581F4}"/>
    <cellStyle name="40% - Accent2 2 2 3 2 3" xfId="3116" xr:uid="{B8C3AEAC-83FE-4125-8BB7-1D25010C4DC3}"/>
    <cellStyle name="40% - Accent2 2 2 3 3" xfId="1491" xr:uid="{2995E6CA-C854-45AD-B920-D450319B7602}"/>
    <cellStyle name="40% - Accent2 2 2 3 3 2" xfId="3993" xr:uid="{C5F9603B-538E-407B-9219-88902502AFC1}"/>
    <cellStyle name="40% - Accent2 2 2 3 4" xfId="1155" xr:uid="{049638EE-FE12-4149-BF80-8AF39866D605}"/>
    <cellStyle name="40% - Accent2 2 2 3 4 2" xfId="3657" xr:uid="{6E0D24B1-D67B-4CD0-BB6E-34CE9534D3C0}"/>
    <cellStyle name="40% - Accent2 2 2 3 5" xfId="2756" xr:uid="{17493E35-0281-4A7E-B2E7-1D882ED84BCD}"/>
    <cellStyle name="40% - Accent2 2 2 4" xfId="448" xr:uid="{9F43FEFB-276E-451B-8281-C98984562A6B}"/>
    <cellStyle name="40% - Accent2 2 2 4 2" xfId="1681" xr:uid="{2040AF82-0D81-4D06-BFA2-0318DA07E02C}"/>
    <cellStyle name="40% - Accent2 2 2 4 2 2" xfId="4183" xr:uid="{EE72270C-8C17-4DA6-8D95-77FC236DB7C0}"/>
    <cellStyle name="40% - Accent2 2 2 4 3" xfId="2950" xr:uid="{EB8E7CCF-4628-4796-8AD7-521F3D3973A6}"/>
    <cellStyle name="40% - Accent2 2 2 5" xfId="1327" xr:uid="{39C04C56-DDCF-4F1D-BED4-3D73484A5A8A}"/>
    <cellStyle name="40% - Accent2 2 2 5 2" xfId="3829" xr:uid="{449DE8FB-0410-485D-A664-5AFB61828E64}"/>
    <cellStyle name="40% - Accent2 2 2 6" xfId="991" xr:uid="{F5F3F86C-5A7B-46B2-B31A-36ABDCFDCEB4}"/>
    <cellStyle name="40% - Accent2 2 2 6 2" xfId="3493" xr:uid="{ABF1A480-E925-42DF-B2F1-4D651A37FA9E}"/>
    <cellStyle name="40% - Accent2 2 2 7" xfId="2589" xr:uid="{313FA037-30D8-40D4-875C-55636BE6D6E8}"/>
    <cellStyle name="40% - Accent2 2 3" xfId="88" xr:uid="{00000000-0005-0000-0000-0000AD000000}"/>
    <cellStyle name="40% - Accent2 2 3 2" xfId="155" xr:uid="{00000000-0005-0000-0000-0000AE000000}"/>
    <cellStyle name="40% - Accent2 2 3 2 2" xfId="322" xr:uid="{00000000-0005-0000-0000-0000AF000000}"/>
    <cellStyle name="40% - Accent2 2 3 2 2 2" xfId="682" xr:uid="{1FB9AE56-48CD-4EA8-AB6C-63A6206B6A92}"/>
    <cellStyle name="40% - Accent2 2 3 2 2 2 2" xfId="1915" xr:uid="{20098E00-DCE3-4473-99BE-40661C076769}"/>
    <cellStyle name="40% - Accent2 2 3 2 2 2 2 2" xfId="4417" xr:uid="{5B3D0682-859E-4F11-B8C7-3115B637BE51}"/>
    <cellStyle name="40% - Accent2 2 3 2 2 2 3" xfId="3184" xr:uid="{BBC48957-9AD9-4275-A019-081B19AD7850}"/>
    <cellStyle name="40% - Accent2 2 3 2 2 3" xfId="1559" xr:uid="{563AD19B-CD5E-46F7-961F-D6BEC4E9ADE2}"/>
    <cellStyle name="40% - Accent2 2 3 2 2 3 2" xfId="4061" xr:uid="{8B0F7CC4-DD5C-4D5A-8173-26FF37AC00C5}"/>
    <cellStyle name="40% - Accent2 2 3 2 2 4" xfId="1223" xr:uid="{4CBEC7BF-4708-46D6-B2D8-041A293B3B35}"/>
    <cellStyle name="40% - Accent2 2 3 2 2 4 2" xfId="3725" xr:uid="{D124BB6E-2E53-402A-82EF-D7596F34602C}"/>
    <cellStyle name="40% - Accent2 2 3 2 2 5" xfId="2824" xr:uid="{BE480930-9AD4-46AA-913E-8D0DCBE811D1}"/>
    <cellStyle name="40% - Accent2 2 3 2 3" xfId="516" xr:uid="{9D3BDFD3-C763-4794-BC02-F684250DC670}"/>
    <cellStyle name="40% - Accent2 2 3 2 3 2" xfId="1749" xr:uid="{61F7349B-C426-4C5F-877B-0F94FA280F59}"/>
    <cellStyle name="40% - Accent2 2 3 2 3 2 2" xfId="4251" xr:uid="{48BCEB99-CEBE-46A5-90C0-43B70E9FA195}"/>
    <cellStyle name="40% - Accent2 2 3 2 3 3" xfId="3018" xr:uid="{6A75A829-4528-4CA8-A755-0D572FED373A}"/>
    <cellStyle name="40% - Accent2 2 3 2 4" xfId="1393" xr:uid="{7224FA75-6508-4950-A46C-D3516A787577}"/>
    <cellStyle name="40% - Accent2 2 3 2 4 2" xfId="3895" xr:uid="{8D4A1423-49D0-4214-B8FC-56F6840578A0}"/>
    <cellStyle name="40% - Accent2 2 3 2 5" xfId="1057" xr:uid="{F5F6B9AE-DFD7-4370-BA5B-3D96B96A7A99}"/>
    <cellStyle name="40% - Accent2 2 3 2 5 2" xfId="3559" xr:uid="{4B869D73-F1CC-4790-A34A-062CDC068957}"/>
    <cellStyle name="40% - Accent2 2 3 2 6" xfId="2657" xr:uid="{062E9D45-AEB2-4D2A-9DC6-D3A07383AC69}"/>
    <cellStyle name="40% - Accent2 2 3 3" xfId="255" xr:uid="{00000000-0005-0000-0000-0000B0000000}"/>
    <cellStyle name="40% - Accent2 2 3 3 2" xfId="615" xr:uid="{A84BEB92-CB86-44B5-B1BA-75FEB316812E}"/>
    <cellStyle name="40% - Accent2 2 3 3 2 2" xfId="1848" xr:uid="{52491BF6-3F96-43F6-BA56-63B48B947CE3}"/>
    <cellStyle name="40% - Accent2 2 3 3 2 2 2" xfId="4350" xr:uid="{657D5325-F731-4A2D-A804-5FF0D306D137}"/>
    <cellStyle name="40% - Accent2 2 3 3 2 3" xfId="3117" xr:uid="{EE72A881-3901-4624-A8B7-F202A3DC0EFC}"/>
    <cellStyle name="40% - Accent2 2 3 3 3" xfId="1492" xr:uid="{4CDE9CF2-321D-43E3-8EDB-5DFC02163426}"/>
    <cellStyle name="40% - Accent2 2 3 3 3 2" xfId="3994" xr:uid="{3328AA3D-7448-495D-AAB1-2826E252EEE2}"/>
    <cellStyle name="40% - Accent2 2 3 3 4" xfId="1156" xr:uid="{D0ECD2BB-C6A2-4C86-B426-5202DD6ADC89}"/>
    <cellStyle name="40% - Accent2 2 3 3 4 2" xfId="3658" xr:uid="{82F7CA35-CA31-4C20-847E-11B942C6419D}"/>
    <cellStyle name="40% - Accent2 2 3 3 5" xfId="2757" xr:uid="{39D99521-D277-4DD6-AB34-793498538143}"/>
    <cellStyle name="40% - Accent2 2 3 4" xfId="449" xr:uid="{F9D164F8-563C-449F-AF2B-94AB9C311D92}"/>
    <cellStyle name="40% - Accent2 2 3 4 2" xfId="1682" xr:uid="{82C50136-33B5-4473-AD57-53CBDF642382}"/>
    <cellStyle name="40% - Accent2 2 3 4 2 2" xfId="4184" xr:uid="{2BC046F4-E139-4752-9812-D4A6044123B1}"/>
    <cellStyle name="40% - Accent2 2 3 4 3" xfId="2951" xr:uid="{D43DA4E8-9CDC-4E30-AECC-7ACCC1E07262}"/>
    <cellStyle name="40% - Accent2 2 3 5" xfId="1328" xr:uid="{8B15CCCE-6B7F-4031-98FF-BD2C717380A9}"/>
    <cellStyle name="40% - Accent2 2 3 5 2" xfId="3830" xr:uid="{5F8E3E7C-0ED8-4B22-9487-1D68815D4D87}"/>
    <cellStyle name="40% - Accent2 2 3 6" xfId="992" xr:uid="{47640BDB-87B3-4305-9230-4C5F3628B9A6}"/>
    <cellStyle name="40% - Accent2 2 3 6 2" xfId="3494" xr:uid="{EED7D649-8417-4817-BB22-81E7843935AA}"/>
    <cellStyle name="40% - Accent2 2 3 7" xfId="2590" xr:uid="{0FE9B788-DC3D-44F0-8FC2-EB20E26D3C1B}"/>
    <cellStyle name="40% - Accent2 2 4" xfId="156" xr:uid="{00000000-0005-0000-0000-0000B1000000}"/>
    <cellStyle name="40% - Accent2 2 4 2" xfId="323" xr:uid="{00000000-0005-0000-0000-0000B2000000}"/>
    <cellStyle name="40% - Accent2 2 4 2 2" xfId="683" xr:uid="{A46D5BA6-9AEE-4D4D-921D-82F3B503A43D}"/>
    <cellStyle name="40% - Accent2 2 4 2 2 2" xfId="1916" xr:uid="{2735B85F-356B-447D-8967-F50B934A6C6F}"/>
    <cellStyle name="40% - Accent2 2 4 2 2 2 2" xfId="4418" xr:uid="{DA695982-60C8-41BE-B839-14AA338F2E4F}"/>
    <cellStyle name="40% - Accent2 2 4 2 2 3" xfId="3185" xr:uid="{E8F7AF4F-A69F-4E40-ABEF-061ABA06148A}"/>
    <cellStyle name="40% - Accent2 2 4 2 3" xfId="1560" xr:uid="{3910973B-6A05-47E1-AED8-122743C72D92}"/>
    <cellStyle name="40% - Accent2 2 4 2 3 2" xfId="4062" xr:uid="{5AC30061-96C2-4200-A225-9523E9BA535F}"/>
    <cellStyle name="40% - Accent2 2 4 2 4" xfId="1224" xr:uid="{E3D3A544-0803-4998-BFA8-B92AC8445404}"/>
    <cellStyle name="40% - Accent2 2 4 2 4 2" xfId="3726" xr:uid="{DF138EA1-E638-4381-8786-9AF22379EDDD}"/>
    <cellStyle name="40% - Accent2 2 4 2 5" xfId="2825" xr:uid="{F8A13CD7-B5D5-4729-A2DA-BED2B21E0FCB}"/>
    <cellStyle name="40% - Accent2 2 4 3" xfId="517" xr:uid="{96B3CA8A-A29A-48EB-A2F3-C5D7F6C51215}"/>
    <cellStyle name="40% - Accent2 2 4 3 2" xfId="1750" xr:uid="{398195C1-6710-4834-914E-EB37B91A6F0A}"/>
    <cellStyle name="40% - Accent2 2 4 3 2 2" xfId="4252" xr:uid="{63E240D6-B489-4484-9153-2557397E046B}"/>
    <cellStyle name="40% - Accent2 2 4 3 3" xfId="3019" xr:uid="{3D5B626B-E1DA-44EB-8217-C03EEFCD52DC}"/>
    <cellStyle name="40% - Accent2 2 4 4" xfId="1394" xr:uid="{88F8DCE1-99E0-4330-8C89-A125F3F6C198}"/>
    <cellStyle name="40% - Accent2 2 4 4 2" xfId="3896" xr:uid="{10B472B8-3E80-4318-9F69-D3D320C1A674}"/>
    <cellStyle name="40% - Accent2 2 4 5" xfId="1058" xr:uid="{DA810562-9626-40CE-8D0C-43A20A27FD13}"/>
    <cellStyle name="40% - Accent2 2 4 5 2" xfId="3560" xr:uid="{72C95097-4458-4D08-A3A4-5D8594FE3489}"/>
    <cellStyle name="40% - Accent2 2 4 6" xfId="2658" xr:uid="{1D2686C0-165E-4EF8-8F20-3966118C6C03}"/>
    <cellStyle name="40% - Accent2 2 5" xfId="218" xr:uid="{00000000-0005-0000-0000-0000B3000000}"/>
    <cellStyle name="40% - Accent2 2 5 2" xfId="578" xr:uid="{D145802E-A923-4296-90D2-66B9DD6B15CF}"/>
    <cellStyle name="40% - Accent2 2 5 2 2" xfId="1811" xr:uid="{C0A4ACFD-91F0-464F-8C38-70EEFAFD5188}"/>
    <cellStyle name="40% - Accent2 2 5 2 2 2" xfId="4313" xr:uid="{99A165AF-878C-401A-8D5C-8554F8BB9F6D}"/>
    <cellStyle name="40% - Accent2 2 5 2 3" xfId="3080" xr:uid="{0B7A49D2-F6AF-483C-AE3E-28DBCF3D88F1}"/>
    <cellStyle name="40% - Accent2 2 5 3" xfId="1455" xr:uid="{B1344678-0679-4C1E-96DB-39D7F99D193F}"/>
    <cellStyle name="40% - Accent2 2 5 3 2" xfId="3957" xr:uid="{2BC9CA50-2D22-4577-ADE5-8979EA1C85F1}"/>
    <cellStyle name="40% - Accent2 2 5 4" xfId="1119" xr:uid="{DE3FEA4A-9A3B-48F5-B93D-5AFEA3C4F250}"/>
    <cellStyle name="40% - Accent2 2 5 4 2" xfId="3621" xr:uid="{8178EA6F-F860-4692-859C-4949DFBEDF44}"/>
    <cellStyle name="40% - Accent2 2 5 5" xfId="2720" xr:uid="{9904D4E0-D2E9-4171-A131-0E77E86DD68B}"/>
    <cellStyle name="40% - Accent2 2 6" xfId="410" xr:uid="{04ED73FD-F018-4D1D-99E6-C9881A817530}"/>
    <cellStyle name="40% - Accent2 2 6 2" xfId="1643" xr:uid="{5E66E1ED-57B4-4AA5-8090-49E7586B8247}"/>
    <cellStyle name="40% - Accent2 2 6 2 2" xfId="4145" xr:uid="{57617BC8-F42E-4944-9FB0-233032BDC68A}"/>
    <cellStyle name="40% - Accent2 2 6 3" xfId="2912" xr:uid="{2BD578E2-4230-4975-90EB-BB4C16A8A229}"/>
    <cellStyle name="40% - Accent2 2 7" xfId="1292" xr:uid="{6CDF7375-C6DE-4968-A813-47D61A0664B5}"/>
    <cellStyle name="40% - Accent2 2 7 2" xfId="3794" xr:uid="{7A85B4EA-566E-4C56-8462-D0D0DAF9B7F9}"/>
    <cellStyle name="40% - Accent2 2 8" xfId="955" xr:uid="{B1A29321-01F1-4BDE-83CE-96DC181C5B99}"/>
    <cellStyle name="40% - Accent2 2 8 2" xfId="3457" xr:uid="{C27AB7DC-4C44-40D9-A4ED-5C49C822F597}"/>
    <cellStyle name="40% - Accent2 2 9" xfId="2549" xr:uid="{D46962AE-E32E-44FA-AD8D-049642CEA933}"/>
    <cellStyle name="40% - Accent3 2" xfId="49" xr:uid="{00000000-0005-0000-0000-0000B4000000}"/>
    <cellStyle name="40% - Accent3 2 2" xfId="89" xr:uid="{00000000-0005-0000-0000-0000B5000000}"/>
    <cellStyle name="40% - Accent3 2 2 2" xfId="157" xr:uid="{00000000-0005-0000-0000-0000B6000000}"/>
    <cellStyle name="40% - Accent3 2 2 2 2" xfId="324" xr:uid="{00000000-0005-0000-0000-0000B7000000}"/>
    <cellStyle name="40% - Accent3 2 2 2 2 2" xfId="684" xr:uid="{6F652CEE-7321-4D68-BF32-A650CA6A2CA0}"/>
    <cellStyle name="40% - Accent3 2 2 2 2 2 2" xfId="1917" xr:uid="{CF55E157-80C2-49DD-BB03-C821FB6B553F}"/>
    <cellStyle name="40% - Accent3 2 2 2 2 2 2 2" xfId="4419" xr:uid="{EC186249-4590-4346-844C-6963D3D6B419}"/>
    <cellStyle name="40% - Accent3 2 2 2 2 2 3" xfId="3186" xr:uid="{9213E183-271A-485A-9605-87B9C1D7EF75}"/>
    <cellStyle name="40% - Accent3 2 2 2 2 3" xfId="1561" xr:uid="{B9398D68-8E01-453D-837D-8C7BC1D01CAB}"/>
    <cellStyle name="40% - Accent3 2 2 2 2 3 2" xfId="4063" xr:uid="{78F6EE0C-AEAA-4A37-B4F6-45BD35B6A3D4}"/>
    <cellStyle name="40% - Accent3 2 2 2 2 4" xfId="1225" xr:uid="{93A9FB03-5F02-48A6-A9FB-B743DEEDA7E4}"/>
    <cellStyle name="40% - Accent3 2 2 2 2 4 2" xfId="3727" xr:uid="{2C63821B-74A6-4F8F-86F6-15B7172EB6A4}"/>
    <cellStyle name="40% - Accent3 2 2 2 2 5" xfId="2826" xr:uid="{000F8B25-54EB-49A9-9DBE-70F3F8FDA52D}"/>
    <cellStyle name="40% - Accent3 2 2 2 3" xfId="518" xr:uid="{D246D7FE-52F4-4529-B9CA-C4171D119858}"/>
    <cellStyle name="40% - Accent3 2 2 2 3 2" xfId="1751" xr:uid="{672F53EA-F2DF-414F-B57C-1257958585A8}"/>
    <cellStyle name="40% - Accent3 2 2 2 3 2 2" xfId="4253" xr:uid="{1502238F-E491-49B6-90DF-90C72A0647CD}"/>
    <cellStyle name="40% - Accent3 2 2 2 3 3" xfId="3020" xr:uid="{824BD788-4664-4328-BAB4-CFD6D06D230D}"/>
    <cellStyle name="40% - Accent3 2 2 2 4" xfId="1395" xr:uid="{16880FC7-23C7-481E-9E3F-1937D91CF880}"/>
    <cellStyle name="40% - Accent3 2 2 2 4 2" xfId="3897" xr:uid="{8B1B7683-1911-42C9-89E8-22649CE86558}"/>
    <cellStyle name="40% - Accent3 2 2 2 5" xfId="1059" xr:uid="{5FC8DD87-D933-4C0D-BFED-15D0254306CC}"/>
    <cellStyle name="40% - Accent3 2 2 2 5 2" xfId="3561" xr:uid="{B4DE66C2-833E-4BA4-97B7-6626E631A358}"/>
    <cellStyle name="40% - Accent3 2 2 2 6" xfId="2659" xr:uid="{8FFB6BB6-0AF0-432B-9E4A-58660C065F2E}"/>
    <cellStyle name="40% - Accent3 2 2 3" xfId="256" xr:uid="{00000000-0005-0000-0000-0000B8000000}"/>
    <cellStyle name="40% - Accent3 2 2 3 2" xfId="616" xr:uid="{FBD9553B-65FE-4E3E-B7BA-D381390EF01F}"/>
    <cellStyle name="40% - Accent3 2 2 3 2 2" xfId="1849" xr:uid="{07D58A10-91DE-45BE-A60B-9A4C423F30E3}"/>
    <cellStyle name="40% - Accent3 2 2 3 2 2 2" xfId="4351" xr:uid="{50331DE6-23E4-4F48-B29D-4F9B5558278C}"/>
    <cellStyle name="40% - Accent3 2 2 3 2 3" xfId="3118" xr:uid="{1B199E59-27CF-4116-92BB-799B179845F3}"/>
    <cellStyle name="40% - Accent3 2 2 3 3" xfId="1493" xr:uid="{A9813E67-93A3-490A-B6B7-3B9EEAE98CAA}"/>
    <cellStyle name="40% - Accent3 2 2 3 3 2" xfId="3995" xr:uid="{3A37F6BD-220D-4011-8BF7-880CA6D2EB2C}"/>
    <cellStyle name="40% - Accent3 2 2 3 4" xfId="1157" xr:uid="{768EE5D4-3A0A-4266-9630-78B71CF248B3}"/>
    <cellStyle name="40% - Accent3 2 2 3 4 2" xfId="3659" xr:uid="{BA540ABB-59C2-4EDD-B4D8-80166974A7A0}"/>
    <cellStyle name="40% - Accent3 2 2 3 5" xfId="2758" xr:uid="{932AC544-E78B-4B8F-813A-0328174BA6FB}"/>
    <cellStyle name="40% - Accent3 2 2 4" xfId="450" xr:uid="{3D6E7D7B-46FF-49C4-8E23-EA22222A52A3}"/>
    <cellStyle name="40% - Accent3 2 2 4 2" xfId="1683" xr:uid="{B19872B3-7BEE-4987-A8D4-031FA70E66E4}"/>
    <cellStyle name="40% - Accent3 2 2 4 2 2" xfId="4185" xr:uid="{96D1B3DF-71CF-486D-A03D-FC28B3EAD918}"/>
    <cellStyle name="40% - Accent3 2 2 4 3" xfId="2952" xr:uid="{0FDE8BC6-F43F-4C15-88C0-6632F61EF2A2}"/>
    <cellStyle name="40% - Accent3 2 2 5" xfId="1329" xr:uid="{FFCBCDEE-0330-43EC-B151-11FD3854A814}"/>
    <cellStyle name="40% - Accent3 2 2 5 2" xfId="3831" xr:uid="{848F6238-C055-404F-88E6-C021D1D24131}"/>
    <cellStyle name="40% - Accent3 2 2 6" xfId="993" xr:uid="{92D9455F-B680-4E4F-8563-0E4DF11478D3}"/>
    <cellStyle name="40% - Accent3 2 2 6 2" xfId="3495" xr:uid="{D32CD50A-B20C-460B-995B-4904922E34F6}"/>
    <cellStyle name="40% - Accent3 2 2 7" xfId="2591" xr:uid="{EEAD1B6D-317B-421D-A199-9C8B58105D38}"/>
    <cellStyle name="40% - Accent3 2 3" xfId="90" xr:uid="{00000000-0005-0000-0000-0000B9000000}"/>
    <cellStyle name="40% - Accent3 2 3 2" xfId="158" xr:uid="{00000000-0005-0000-0000-0000BA000000}"/>
    <cellStyle name="40% - Accent3 2 3 2 2" xfId="325" xr:uid="{00000000-0005-0000-0000-0000BB000000}"/>
    <cellStyle name="40% - Accent3 2 3 2 2 2" xfId="685" xr:uid="{0C7BD997-226E-4536-9D97-3DE27A50B2BA}"/>
    <cellStyle name="40% - Accent3 2 3 2 2 2 2" xfId="1918" xr:uid="{F4715349-13FF-4AD1-8782-61B3E6F9C18E}"/>
    <cellStyle name="40% - Accent3 2 3 2 2 2 2 2" xfId="4420" xr:uid="{B8522279-46DB-42C2-9E14-D01C00DB42F9}"/>
    <cellStyle name="40% - Accent3 2 3 2 2 2 3" xfId="3187" xr:uid="{DDAEFC9A-BABA-4973-8681-82334339F672}"/>
    <cellStyle name="40% - Accent3 2 3 2 2 3" xfId="1562" xr:uid="{AC8FFA3E-CABF-4246-ADB5-8850EE16B9CB}"/>
    <cellStyle name="40% - Accent3 2 3 2 2 3 2" xfId="4064" xr:uid="{D0B34BBE-B997-4A56-9AD5-C1C5157B612F}"/>
    <cellStyle name="40% - Accent3 2 3 2 2 4" xfId="1226" xr:uid="{3EE207A1-F222-4AEC-92CD-ADCE25D862D8}"/>
    <cellStyle name="40% - Accent3 2 3 2 2 4 2" xfId="3728" xr:uid="{8E20F7EC-F527-4BD3-8510-17F4C2E9B5F3}"/>
    <cellStyle name="40% - Accent3 2 3 2 2 5" xfId="2827" xr:uid="{8F202C13-A012-49DB-AFDD-0EC837C4E9D5}"/>
    <cellStyle name="40% - Accent3 2 3 2 3" xfId="519" xr:uid="{0B6404DC-C820-44CF-B782-E8142E11B3EB}"/>
    <cellStyle name="40% - Accent3 2 3 2 3 2" xfId="1752" xr:uid="{2B4CDB6B-DF5C-43C7-893D-90EC7EEC3133}"/>
    <cellStyle name="40% - Accent3 2 3 2 3 2 2" xfId="4254" xr:uid="{460353B7-6A83-4808-846C-D89BE0CA7241}"/>
    <cellStyle name="40% - Accent3 2 3 2 3 3" xfId="3021" xr:uid="{D9CDEF62-3376-431B-8E7C-CF0DD75E9330}"/>
    <cellStyle name="40% - Accent3 2 3 2 4" xfId="1396" xr:uid="{6FD51749-DE96-4C67-9889-1D48A9768E6C}"/>
    <cellStyle name="40% - Accent3 2 3 2 4 2" xfId="3898" xr:uid="{C0B914CE-9393-497F-92D0-7625DF2D7461}"/>
    <cellStyle name="40% - Accent3 2 3 2 5" xfId="1060" xr:uid="{E1985165-7092-4344-8582-0C0F96308D27}"/>
    <cellStyle name="40% - Accent3 2 3 2 5 2" xfId="3562" xr:uid="{132CC4F7-F32E-461A-BC97-B3D31C8F8093}"/>
    <cellStyle name="40% - Accent3 2 3 2 6" xfId="2660" xr:uid="{D633EA8A-6FBE-4904-9822-6FCC8A1B9667}"/>
    <cellStyle name="40% - Accent3 2 3 3" xfId="257" xr:uid="{00000000-0005-0000-0000-0000BC000000}"/>
    <cellStyle name="40% - Accent3 2 3 3 2" xfId="617" xr:uid="{64DD8456-298B-4431-9506-5274B42B49F2}"/>
    <cellStyle name="40% - Accent3 2 3 3 2 2" xfId="1850" xr:uid="{E48C16FC-90D6-4AB6-8F6C-7ABE4F484FFE}"/>
    <cellStyle name="40% - Accent3 2 3 3 2 2 2" xfId="4352" xr:uid="{73B4FE4D-2138-4C05-8CB7-D4AE76AB09FD}"/>
    <cellStyle name="40% - Accent3 2 3 3 2 3" xfId="3119" xr:uid="{5E462631-B40E-48C1-B0D8-CA3661959693}"/>
    <cellStyle name="40% - Accent3 2 3 3 3" xfId="1494" xr:uid="{C358DE66-486B-4936-8F7D-1089CD4EACA0}"/>
    <cellStyle name="40% - Accent3 2 3 3 3 2" xfId="3996" xr:uid="{23F95A96-59DA-4DF1-BAAD-EC223A30F74A}"/>
    <cellStyle name="40% - Accent3 2 3 3 4" xfId="1158" xr:uid="{B524EF14-B2A9-4E88-96DF-F7A270AC6E7D}"/>
    <cellStyle name="40% - Accent3 2 3 3 4 2" xfId="3660" xr:uid="{8230B746-58F3-4C74-95A6-A9B96E58A7DA}"/>
    <cellStyle name="40% - Accent3 2 3 3 5" xfId="2759" xr:uid="{2097F5F7-0EC0-4FD2-9E60-DD31AE3B767C}"/>
    <cellStyle name="40% - Accent3 2 3 4" xfId="451" xr:uid="{7945A7E5-E4BA-4E9D-94F0-B23A013C342D}"/>
    <cellStyle name="40% - Accent3 2 3 4 2" xfId="1684" xr:uid="{989FE768-0CB7-4E99-9770-3B7FBB15BB19}"/>
    <cellStyle name="40% - Accent3 2 3 4 2 2" xfId="4186" xr:uid="{63857514-7320-4747-B4E9-D13971E73C64}"/>
    <cellStyle name="40% - Accent3 2 3 4 3" xfId="2953" xr:uid="{A23C94E5-F356-4FD1-92BB-F494FC2A65B7}"/>
    <cellStyle name="40% - Accent3 2 3 5" xfId="1330" xr:uid="{421626F8-095B-4B77-A755-9519A6B86BFE}"/>
    <cellStyle name="40% - Accent3 2 3 5 2" xfId="3832" xr:uid="{EBAF038A-9EE1-4865-BB51-7D29BC35E36E}"/>
    <cellStyle name="40% - Accent3 2 3 6" xfId="994" xr:uid="{26026ADD-0738-45F4-B9BF-BF78CAACAABE}"/>
    <cellStyle name="40% - Accent3 2 3 6 2" xfId="3496" xr:uid="{48EC5021-6FC0-4570-B31E-3E5C13F3B138}"/>
    <cellStyle name="40% - Accent3 2 3 7" xfId="2592" xr:uid="{518D90DA-BEE0-4A4A-86FF-D65E22D07722}"/>
    <cellStyle name="40% - Accent3 2 4" xfId="159" xr:uid="{00000000-0005-0000-0000-0000BD000000}"/>
    <cellStyle name="40% - Accent3 2 4 2" xfId="326" xr:uid="{00000000-0005-0000-0000-0000BE000000}"/>
    <cellStyle name="40% - Accent3 2 4 2 2" xfId="686" xr:uid="{5F0471E7-2F29-4EC2-8FAB-456FE3524A3C}"/>
    <cellStyle name="40% - Accent3 2 4 2 2 2" xfId="1919" xr:uid="{10B6065D-2517-4B05-9A44-B2E4233ED2F6}"/>
    <cellStyle name="40% - Accent3 2 4 2 2 2 2" xfId="4421" xr:uid="{9124A205-623A-4627-A8D8-E307C31B66DC}"/>
    <cellStyle name="40% - Accent3 2 4 2 2 3" xfId="3188" xr:uid="{0D822381-A4BC-4336-842C-58E7C54FA11E}"/>
    <cellStyle name="40% - Accent3 2 4 2 3" xfId="1563" xr:uid="{33585E2D-0403-462D-977A-E27522F16202}"/>
    <cellStyle name="40% - Accent3 2 4 2 3 2" xfId="4065" xr:uid="{0DA9A467-4638-43FD-A759-EF666BABBC24}"/>
    <cellStyle name="40% - Accent3 2 4 2 4" xfId="1227" xr:uid="{604BE584-0924-4291-8BEC-523C70AF7A70}"/>
    <cellStyle name="40% - Accent3 2 4 2 4 2" xfId="3729" xr:uid="{CBB1697A-3AD5-45BB-B605-0FD53F8BDBBD}"/>
    <cellStyle name="40% - Accent3 2 4 2 5" xfId="2828" xr:uid="{E36CFBBB-9F0D-4AA5-B064-023E58E7932B}"/>
    <cellStyle name="40% - Accent3 2 4 3" xfId="520" xr:uid="{C72EE777-758B-4031-B1D3-C2869B30891B}"/>
    <cellStyle name="40% - Accent3 2 4 3 2" xfId="1753" xr:uid="{E317DA99-A739-4FE4-A5DC-51E393ADD550}"/>
    <cellStyle name="40% - Accent3 2 4 3 2 2" xfId="4255" xr:uid="{51BEA33C-A98B-4E6E-BA3A-086BD86E1396}"/>
    <cellStyle name="40% - Accent3 2 4 3 3" xfId="3022" xr:uid="{FC902AFE-9212-4126-A074-12D45357FF64}"/>
    <cellStyle name="40% - Accent3 2 4 4" xfId="1397" xr:uid="{FFBA3DEA-F915-45D6-BD6F-6A01AF61C65A}"/>
    <cellStyle name="40% - Accent3 2 4 4 2" xfId="3899" xr:uid="{041CEE3B-317A-49BE-A539-5A95D8C15122}"/>
    <cellStyle name="40% - Accent3 2 4 5" xfId="1061" xr:uid="{EC5F2F44-0840-4972-BAFF-27169A70CA26}"/>
    <cellStyle name="40% - Accent3 2 4 5 2" xfId="3563" xr:uid="{DF0D46E9-FA5D-4572-B17F-057403E64522}"/>
    <cellStyle name="40% - Accent3 2 4 6" xfId="2661" xr:uid="{C6AABA7C-072C-4790-8227-E47E57FF41E3}"/>
    <cellStyle name="40% - Accent3 2 5" xfId="220" xr:uid="{00000000-0005-0000-0000-0000BF000000}"/>
    <cellStyle name="40% - Accent3 2 5 2" xfId="580" xr:uid="{FFD38713-DB05-4094-815F-42AB347C937F}"/>
    <cellStyle name="40% - Accent3 2 5 2 2" xfId="1813" xr:uid="{3E00A49C-E014-49D0-A9DF-67489B0239A1}"/>
    <cellStyle name="40% - Accent3 2 5 2 2 2" xfId="4315" xr:uid="{4F8D10D8-9C89-45ED-BD4E-7FE0D02418BC}"/>
    <cellStyle name="40% - Accent3 2 5 2 3" xfId="3082" xr:uid="{B36A0132-9C9B-4F1B-8CF1-476AC641CDD9}"/>
    <cellStyle name="40% - Accent3 2 5 3" xfId="1457" xr:uid="{194C5399-114E-4C43-B650-19F977382B0B}"/>
    <cellStyle name="40% - Accent3 2 5 3 2" xfId="3959" xr:uid="{DB2BEDFB-09C6-47A4-997C-630C4F35BDE1}"/>
    <cellStyle name="40% - Accent3 2 5 4" xfId="1121" xr:uid="{BE911224-5FD3-4BF7-BE61-85EE4B70450C}"/>
    <cellStyle name="40% - Accent3 2 5 4 2" xfId="3623" xr:uid="{D638B523-B397-430A-BFBA-1F5E77A6FABE}"/>
    <cellStyle name="40% - Accent3 2 5 5" xfId="2722" xr:uid="{99B02EE3-A6D4-4564-87AC-C5FEBE2045E7}"/>
    <cellStyle name="40% - Accent3 2 6" xfId="412" xr:uid="{17D249EA-D7D2-4410-AC4D-72B6D145D2AF}"/>
    <cellStyle name="40% - Accent3 2 6 2" xfId="1645" xr:uid="{D31225EB-566B-4310-B7F9-974844956C5A}"/>
    <cellStyle name="40% - Accent3 2 6 2 2" xfId="4147" xr:uid="{7D31EB6A-57E6-4183-8A25-C4F561F81548}"/>
    <cellStyle name="40% - Accent3 2 6 3" xfId="2914" xr:uid="{99D5FB18-8CCA-4CA2-91B6-C67DCC55A865}"/>
    <cellStyle name="40% - Accent3 2 7" xfId="1294" xr:uid="{7B7B8ECB-B8C4-4B33-B82F-185620E3B12A}"/>
    <cellStyle name="40% - Accent3 2 7 2" xfId="3796" xr:uid="{4B9A4425-4F5A-4F60-BD97-BEF9A6AFD431}"/>
    <cellStyle name="40% - Accent3 2 8" xfId="957" xr:uid="{9D31F72A-C985-4497-9BB8-A47A439EE799}"/>
    <cellStyle name="40% - Accent3 2 8 2" xfId="3459" xr:uid="{8828286E-3BDF-4B64-8180-2E35EEE2AE83}"/>
    <cellStyle name="40% - Accent3 2 9" xfId="2551" xr:uid="{D006854C-EBCD-4F0E-81DF-B0B7416AFEB2}"/>
    <cellStyle name="40% - Accent4 2" xfId="51" xr:uid="{00000000-0005-0000-0000-0000C0000000}"/>
    <cellStyle name="40% - Accent4 2 2" xfId="91" xr:uid="{00000000-0005-0000-0000-0000C1000000}"/>
    <cellStyle name="40% - Accent4 2 2 2" xfId="160" xr:uid="{00000000-0005-0000-0000-0000C2000000}"/>
    <cellStyle name="40% - Accent4 2 2 2 2" xfId="327" xr:uid="{00000000-0005-0000-0000-0000C3000000}"/>
    <cellStyle name="40% - Accent4 2 2 2 2 2" xfId="687" xr:uid="{A883EDC1-FF84-432B-B54F-47750D1B4DBB}"/>
    <cellStyle name="40% - Accent4 2 2 2 2 2 2" xfId="1920" xr:uid="{C90B091D-BA97-4248-93AE-5B84D5E5FDB2}"/>
    <cellStyle name="40% - Accent4 2 2 2 2 2 2 2" xfId="4422" xr:uid="{63DF963F-21AD-4EFA-8C0C-5B393FF9B097}"/>
    <cellStyle name="40% - Accent4 2 2 2 2 2 3" xfId="3189" xr:uid="{E492D61D-C58F-4B25-AD7A-BC6319A846B1}"/>
    <cellStyle name="40% - Accent4 2 2 2 2 3" xfId="1564" xr:uid="{E5DD4BD1-6EB7-40F8-9B5C-3360E2E2FADB}"/>
    <cellStyle name="40% - Accent4 2 2 2 2 3 2" xfId="4066" xr:uid="{2BDBFA97-6FE9-4477-8306-AB5623354312}"/>
    <cellStyle name="40% - Accent4 2 2 2 2 4" xfId="1228" xr:uid="{6CE71AF6-3856-4F76-ADA2-2467D9C5FE33}"/>
    <cellStyle name="40% - Accent4 2 2 2 2 4 2" xfId="3730" xr:uid="{D2E19478-80C2-4418-B2A4-2A4AB082888B}"/>
    <cellStyle name="40% - Accent4 2 2 2 2 5" xfId="2829" xr:uid="{AFF85DE5-6975-40C1-98C9-BE6BE0136C4A}"/>
    <cellStyle name="40% - Accent4 2 2 2 3" xfId="521" xr:uid="{D43BB527-4673-4326-97B8-672F148E6867}"/>
    <cellStyle name="40% - Accent4 2 2 2 3 2" xfId="1754" xr:uid="{6106FA3B-6BA5-4E49-9EDB-FE05554B6468}"/>
    <cellStyle name="40% - Accent4 2 2 2 3 2 2" xfId="4256" xr:uid="{89749637-D9D9-480E-820A-AAA350864BB4}"/>
    <cellStyle name="40% - Accent4 2 2 2 3 3" xfId="3023" xr:uid="{F06C8CB1-163B-43BC-B8C3-B98F063574B2}"/>
    <cellStyle name="40% - Accent4 2 2 2 4" xfId="1398" xr:uid="{E53A5E83-11CE-4F68-BEC1-D2B5D75B307C}"/>
    <cellStyle name="40% - Accent4 2 2 2 4 2" xfId="3900" xr:uid="{A2A56F07-D53D-4C05-B29F-5FD0F28DF0EB}"/>
    <cellStyle name="40% - Accent4 2 2 2 5" xfId="1062" xr:uid="{E1FAC20E-74C7-48F1-9EF5-D2AAF81EDF09}"/>
    <cellStyle name="40% - Accent4 2 2 2 5 2" xfId="3564" xr:uid="{041A8BAC-A1A1-49B2-BE28-EEE26E36EAA5}"/>
    <cellStyle name="40% - Accent4 2 2 2 6" xfId="2662" xr:uid="{8BFAFFC7-CE82-4385-B611-3AC131A28CE0}"/>
    <cellStyle name="40% - Accent4 2 2 3" xfId="258" xr:uid="{00000000-0005-0000-0000-0000C4000000}"/>
    <cellStyle name="40% - Accent4 2 2 3 2" xfId="618" xr:uid="{CD0D81D7-077A-4644-821E-C7AE5BE4F4C9}"/>
    <cellStyle name="40% - Accent4 2 2 3 2 2" xfId="1851" xr:uid="{9CE2A4FC-0D29-42C6-B226-35BB8DB3DAB2}"/>
    <cellStyle name="40% - Accent4 2 2 3 2 2 2" xfId="4353" xr:uid="{05ADCB3B-A371-4781-8C7C-4ABF5744A6D4}"/>
    <cellStyle name="40% - Accent4 2 2 3 2 3" xfId="3120" xr:uid="{44E4C7AF-719E-44C3-946F-E0A7B00CA4B3}"/>
    <cellStyle name="40% - Accent4 2 2 3 3" xfId="1495" xr:uid="{0CC33A11-4FE6-4671-AA01-DA045682FF03}"/>
    <cellStyle name="40% - Accent4 2 2 3 3 2" xfId="3997" xr:uid="{BBD904C4-29B5-4D9E-8D5A-243EF0AA03CE}"/>
    <cellStyle name="40% - Accent4 2 2 3 4" xfId="1159" xr:uid="{CAE701D8-8CDE-41B1-A316-F89AEF18CE97}"/>
    <cellStyle name="40% - Accent4 2 2 3 4 2" xfId="3661" xr:uid="{F8CAD52E-3D6F-4995-AAD4-19A8D881B694}"/>
    <cellStyle name="40% - Accent4 2 2 3 5" xfId="2760" xr:uid="{321408A7-27CD-4D29-9B3A-BB6341C30C96}"/>
    <cellStyle name="40% - Accent4 2 2 4" xfId="452" xr:uid="{4794C9EB-8413-48A3-B2F7-8FA6C45799CD}"/>
    <cellStyle name="40% - Accent4 2 2 4 2" xfId="1685" xr:uid="{8954207A-8897-45FE-A507-2FE31E899035}"/>
    <cellStyle name="40% - Accent4 2 2 4 2 2" xfId="4187" xr:uid="{3F286745-4ED4-4F09-96DD-37105CB66115}"/>
    <cellStyle name="40% - Accent4 2 2 4 3" xfId="2954" xr:uid="{05547D3F-8F53-475B-BCE0-73F112478293}"/>
    <cellStyle name="40% - Accent4 2 2 5" xfId="1331" xr:uid="{1569C77C-7F7A-4365-9B41-274A422C65BE}"/>
    <cellStyle name="40% - Accent4 2 2 5 2" xfId="3833" xr:uid="{B15EBE07-C952-4F54-8A39-DA9CF2675612}"/>
    <cellStyle name="40% - Accent4 2 2 6" xfId="995" xr:uid="{9E6DD64B-2E8B-4737-B85E-810DE9083687}"/>
    <cellStyle name="40% - Accent4 2 2 6 2" xfId="3497" xr:uid="{6E1207EC-328A-41DA-B9F5-B5F0657DEFC7}"/>
    <cellStyle name="40% - Accent4 2 2 7" xfId="2593" xr:uid="{2171EB22-7237-4203-994A-4F65F48A0F4F}"/>
    <cellStyle name="40% - Accent4 2 3" xfId="92" xr:uid="{00000000-0005-0000-0000-0000C5000000}"/>
    <cellStyle name="40% - Accent4 2 3 2" xfId="161" xr:uid="{00000000-0005-0000-0000-0000C6000000}"/>
    <cellStyle name="40% - Accent4 2 3 2 2" xfId="328" xr:uid="{00000000-0005-0000-0000-0000C7000000}"/>
    <cellStyle name="40% - Accent4 2 3 2 2 2" xfId="688" xr:uid="{E107262C-C0DB-4FB2-8A35-F0A7BFC11D85}"/>
    <cellStyle name="40% - Accent4 2 3 2 2 2 2" xfId="1921" xr:uid="{1B186764-B918-4799-B0DC-71311B9CAFA6}"/>
    <cellStyle name="40% - Accent4 2 3 2 2 2 2 2" xfId="4423" xr:uid="{D6D8281A-46F9-4D38-9E6E-0EF337BCC773}"/>
    <cellStyle name="40% - Accent4 2 3 2 2 2 3" xfId="3190" xr:uid="{E7EFC8BA-A9C9-441A-B513-1AD74D34B2CF}"/>
    <cellStyle name="40% - Accent4 2 3 2 2 3" xfId="1565" xr:uid="{A1DFC63F-1C01-4FD5-97D9-81035C0B6EA5}"/>
    <cellStyle name="40% - Accent4 2 3 2 2 3 2" xfId="4067" xr:uid="{758B883B-C8E9-482B-9F96-8B64BFA40B6D}"/>
    <cellStyle name="40% - Accent4 2 3 2 2 4" xfId="1229" xr:uid="{A86AC930-CC7E-47EB-BBC9-1565456F4C3E}"/>
    <cellStyle name="40% - Accent4 2 3 2 2 4 2" xfId="3731" xr:uid="{B0E0D3A8-A6F5-46A1-B4DD-3DEF30D3A0E7}"/>
    <cellStyle name="40% - Accent4 2 3 2 2 5" xfId="2830" xr:uid="{FEEEF111-835A-446A-99F4-DDD4F15D9C5D}"/>
    <cellStyle name="40% - Accent4 2 3 2 3" xfId="522" xr:uid="{752D9717-B826-4606-A8E6-9409BD3CC058}"/>
    <cellStyle name="40% - Accent4 2 3 2 3 2" xfId="1755" xr:uid="{AAD07689-965C-41AE-8D6A-760683F5D00E}"/>
    <cellStyle name="40% - Accent4 2 3 2 3 2 2" xfId="4257" xr:uid="{04C28FFA-206E-47E7-A5A3-13A0FF432909}"/>
    <cellStyle name="40% - Accent4 2 3 2 3 3" xfId="3024" xr:uid="{7F3FE060-70CD-4374-8CF3-D50773A4C3CA}"/>
    <cellStyle name="40% - Accent4 2 3 2 4" xfId="1399" xr:uid="{87F9D58A-FFAC-4FB2-97F3-4F730B5A7F89}"/>
    <cellStyle name="40% - Accent4 2 3 2 4 2" xfId="3901" xr:uid="{4E0824FF-D84E-4276-ACA3-41F826FAC629}"/>
    <cellStyle name="40% - Accent4 2 3 2 5" xfId="1063" xr:uid="{332ED916-E8C3-4C1D-B984-ED641FB4EBAF}"/>
    <cellStyle name="40% - Accent4 2 3 2 5 2" xfId="3565" xr:uid="{E6CF4C6D-75A2-4843-A5B0-70002E2C2ACF}"/>
    <cellStyle name="40% - Accent4 2 3 2 6" xfId="2663" xr:uid="{898698FB-1BAE-4D1A-A8C0-685B4C4A0852}"/>
    <cellStyle name="40% - Accent4 2 3 3" xfId="259" xr:uid="{00000000-0005-0000-0000-0000C8000000}"/>
    <cellStyle name="40% - Accent4 2 3 3 2" xfId="619" xr:uid="{5297CBA9-34AF-4EF1-BF0B-F5375668D63B}"/>
    <cellStyle name="40% - Accent4 2 3 3 2 2" xfId="1852" xr:uid="{05BCF9E8-F7F9-47C2-B9F2-508E7768EB1C}"/>
    <cellStyle name="40% - Accent4 2 3 3 2 2 2" xfId="4354" xr:uid="{293F44F4-6DE4-46BF-AF5F-6F20F633C3F8}"/>
    <cellStyle name="40% - Accent4 2 3 3 2 3" xfId="3121" xr:uid="{E4FB8ED1-0CC9-496F-AFBF-C58254DEB423}"/>
    <cellStyle name="40% - Accent4 2 3 3 3" xfId="1496" xr:uid="{81AF9849-AF55-448D-B43A-0C7CD8185134}"/>
    <cellStyle name="40% - Accent4 2 3 3 3 2" xfId="3998" xr:uid="{011B6650-B0B2-41E8-8436-C0DB036E8AB6}"/>
    <cellStyle name="40% - Accent4 2 3 3 4" xfId="1160" xr:uid="{8567A366-B1AD-4A49-A24B-92897B14FEE2}"/>
    <cellStyle name="40% - Accent4 2 3 3 4 2" xfId="3662" xr:uid="{4D95E200-6C53-4F79-BACB-B36FA6971E57}"/>
    <cellStyle name="40% - Accent4 2 3 3 5" xfId="2761" xr:uid="{889B77C9-EB3C-430B-8398-847AA4CC464C}"/>
    <cellStyle name="40% - Accent4 2 3 4" xfId="453" xr:uid="{9B5CC6F3-9853-4C80-A5EF-61B5025EA617}"/>
    <cellStyle name="40% - Accent4 2 3 4 2" xfId="1686" xr:uid="{708C9FD0-ADAD-4216-B02B-DBCA85F11B78}"/>
    <cellStyle name="40% - Accent4 2 3 4 2 2" xfId="4188" xr:uid="{1C6BB3F6-FD2E-4D8F-B7EE-C746EA23BA94}"/>
    <cellStyle name="40% - Accent4 2 3 4 3" xfId="2955" xr:uid="{31BF0500-1728-4AAA-853B-06B03CA384BC}"/>
    <cellStyle name="40% - Accent4 2 3 5" xfId="1332" xr:uid="{AEFCE1CC-1C2B-4361-853F-F300DE70369C}"/>
    <cellStyle name="40% - Accent4 2 3 5 2" xfId="3834" xr:uid="{37526C11-5595-47E6-8F6B-C31DB4A3B575}"/>
    <cellStyle name="40% - Accent4 2 3 6" xfId="996" xr:uid="{A60ECF6A-EAEC-4086-8824-4C5E0C56C97B}"/>
    <cellStyle name="40% - Accent4 2 3 6 2" xfId="3498" xr:uid="{1A75A627-4BA8-4214-907C-70C65138A0E2}"/>
    <cellStyle name="40% - Accent4 2 3 7" xfId="2594" xr:uid="{8A9189BA-5752-48A2-84E4-8A7B255158BD}"/>
    <cellStyle name="40% - Accent4 2 4" xfId="162" xr:uid="{00000000-0005-0000-0000-0000C9000000}"/>
    <cellStyle name="40% - Accent4 2 4 2" xfId="329" xr:uid="{00000000-0005-0000-0000-0000CA000000}"/>
    <cellStyle name="40% - Accent4 2 4 2 2" xfId="689" xr:uid="{95390DA8-3EEC-4009-9D60-E7565E711107}"/>
    <cellStyle name="40% - Accent4 2 4 2 2 2" xfId="1922" xr:uid="{11C806B7-DC09-48C7-BEB1-4E55DB2968A6}"/>
    <cellStyle name="40% - Accent4 2 4 2 2 2 2" xfId="4424" xr:uid="{64A38DC5-7FC3-4BBF-9955-BEB4F4B37EF2}"/>
    <cellStyle name="40% - Accent4 2 4 2 2 3" xfId="3191" xr:uid="{97FDD830-147F-46A4-8335-889F786026F8}"/>
    <cellStyle name="40% - Accent4 2 4 2 3" xfId="1566" xr:uid="{D18BFA6D-BC57-41A6-AB93-EBADADDC6585}"/>
    <cellStyle name="40% - Accent4 2 4 2 3 2" xfId="4068" xr:uid="{C0618792-7F6F-4622-A2BA-DA44C8894C54}"/>
    <cellStyle name="40% - Accent4 2 4 2 4" xfId="1230" xr:uid="{93D317DC-DF8F-434D-9C73-A75135884D2A}"/>
    <cellStyle name="40% - Accent4 2 4 2 4 2" xfId="3732" xr:uid="{CF391107-8129-4CFE-83B3-3668C55EF511}"/>
    <cellStyle name="40% - Accent4 2 4 2 5" xfId="2831" xr:uid="{43A69CA2-D3FE-4C39-BDC3-AFCB53E9B883}"/>
    <cellStyle name="40% - Accent4 2 4 3" xfId="523" xr:uid="{A19D9119-47EB-445F-8C5E-42642698B6EA}"/>
    <cellStyle name="40% - Accent4 2 4 3 2" xfId="1756" xr:uid="{2EA70456-80A7-4411-922C-38F3AD2CC002}"/>
    <cellStyle name="40% - Accent4 2 4 3 2 2" xfId="4258" xr:uid="{CDB0A892-A489-4B69-8EC4-4EBE066156DC}"/>
    <cellStyle name="40% - Accent4 2 4 3 3" xfId="3025" xr:uid="{AB9CD90B-8631-481B-9045-669DD4B3813B}"/>
    <cellStyle name="40% - Accent4 2 4 4" xfId="1400" xr:uid="{7445A5E2-7B74-41D6-BC91-A7304FCB6EED}"/>
    <cellStyle name="40% - Accent4 2 4 4 2" xfId="3902" xr:uid="{5BDFBE38-2B74-4129-8EC8-762BA06DA04C}"/>
    <cellStyle name="40% - Accent4 2 4 5" xfId="1064" xr:uid="{4D7E21DC-1F9C-40CC-B999-BDEB37E836A8}"/>
    <cellStyle name="40% - Accent4 2 4 5 2" xfId="3566" xr:uid="{2FFC7956-4246-45EE-A3A6-448AD0E8069D}"/>
    <cellStyle name="40% - Accent4 2 4 6" xfId="2664" xr:uid="{A35CBC9E-52FE-4816-B75E-E29C82A44A28}"/>
    <cellStyle name="40% - Accent4 2 5" xfId="222" xr:uid="{00000000-0005-0000-0000-0000CB000000}"/>
    <cellStyle name="40% - Accent4 2 5 2" xfId="582" xr:uid="{24AB4804-8F25-4742-860F-EFAF9D5D16AE}"/>
    <cellStyle name="40% - Accent4 2 5 2 2" xfId="1815" xr:uid="{168705CB-4A1E-4E75-8CD0-F8113E9BE3D4}"/>
    <cellStyle name="40% - Accent4 2 5 2 2 2" xfId="4317" xr:uid="{CCB5A238-4ABF-40A5-8968-7F06A0D2D5AB}"/>
    <cellStyle name="40% - Accent4 2 5 2 3" xfId="3084" xr:uid="{D97550DC-23E0-4AA9-B22E-43757869EDED}"/>
    <cellStyle name="40% - Accent4 2 5 3" xfId="1459" xr:uid="{565435A7-5C60-47C3-A61D-4A3F9EBFDED8}"/>
    <cellStyle name="40% - Accent4 2 5 3 2" xfId="3961" xr:uid="{03A5BAB2-06C0-4331-90C6-A754CBD76F04}"/>
    <cellStyle name="40% - Accent4 2 5 4" xfId="1123" xr:uid="{835EEAE2-7B18-44FE-9682-416F1CF86B4A}"/>
    <cellStyle name="40% - Accent4 2 5 4 2" xfId="3625" xr:uid="{6F3DFC86-4FEF-4FAC-BAD7-269C22DE616A}"/>
    <cellStyle name="40% - Accent4 2 5 5" xfId="2724" xr:uid="{65417DB0-08CE-4137-B0AC-46CE3E2D19F6}"/>
    <cellStyle name="40% - Accent4 2 6" xfId="414" xr:uid="{E7AF6AB8-0309-40ED-81A8-E2AC7959BFD1}"/>
    <cellStyle name="40% - Accent4 2 6 2" xfId="1647" xr:uid="{0EA90822-1E1B-4CC1-9AB6-A9552A5CC67E}"/>
    <cellStyle name="40% - Accent4 2 6 2 2" xfId="4149" xr:uid="{60266E88-40E4-4DEB-A107-5C28DDDDEBDE}"/>
    <cellStyle name="40% - Accent4 2 6 3" xfId="2916" xr:uid="{B4105E5D-1E76-4DA7-B888-61DA4C611C9F}"/>
    <cellStyle name="40% - Accent4 2 7" xfId="1296" xr:uid="{B4869059-C988-43C4-A8E7-07AC7A2D7AE7}"/>
    <cellStyle name="40% - Accent4 2 7 2" xfId="3798" xr:uid="{E428A347-DA13-4A43-8933-206D3DAE5A98}"/>
    <cellStyle name="40% - Accent4 2 8" xfId="959" xr:uid="{E602197D-0A76-4346-8C48-35CE024E3642}"/>
    <cellStyle name="40% - Accent4 2 8 2" xfId="3461" xr:uid="{B123C621-E58C-4376-9FBD-51416A97BC6D}"/>
    <cellStyle name="40% - Accent4 2 9" xfId="2553" xr:uid="{8E1364A3-68BE-4D04-AC44-97321C679A92}"/>
    <cellStyle name="40% - Accent5 2" xfId="53" xr:uid="{00000000-0005-0000-0000-0000CC000000}"/>
    <cellStyle name="40% - Accent5 2 2" xfId="93" xr:uid="{00000000-0005-0000-0000-0000CD000000}"/>
    <cellStyle name="40% - Accent5 2 2 2" xfId="163" xr:uid="{00000000-0005-0000-0000-0000CE000000}"/>
    <cellStyle name="40% - Accent5 2 2 2 2" xfId="330" xr:uid="{00000000-0005-0000-0000-0000CF000000}"/>
    <cellStyle name="40% - Accent5 2 2 2 2 2" xfId="690" xr:uid="{9BCDB61A-AD94-4E92-A48E-3050AC165DB8}"/>
    <cellStyle name="40% - Accent5 2 2 2 2 2 2" xfId="1923" xr:uid="{584151AF-9BEC-49E6-B47C-7E097B065FD6}"/>
    <cellStyle name="40% - Accent5 2 2 2 2 2 2 2" xfId="4425" xr:uid="{B0BF95E3-3029-4E4F-83D2-27068030B125}"/>
    <cellStyle name="40% - Accent5 2 2 2 2 2 3" xfId="3192" xr:uid="{5F406E65-DB0B-4096-BC28-754328C5F631}"/>
    <cellStyle name="40% - Accent5 2 2 2 2 3" xfId="1567" xr:uid="{7D9C4544-2FCB-468E-A83A-C19D4D563D0E}"/>
    <cellStyle name="40% - Accent5 2 2 2 2 3 2" xfId="4069" xr:uid="{AED545E8-E3C9-439F-9921-49D0628C042E}"/>
    <cellStyle name="40% - Accent5 2 2 2 2 4" xfId="1231" xr:uid="{9D546FA3-BE66-4AF5-8815-64F0E4C454E4}"/>
    <cellStyle name="40% - Accent5 2 2 2 2 4 2" xfId="3733" xr:uid="{72CE9A0C-FFF1-4F1D-B6E6-4314AFDA1732}"/>
    <cellStyle name="40% - Accent5 2 2 2 2 5" xfId="2832" xr:uid="{C1E8A809-78D2-457F-B8B0-310A63807A0E}"/>
    <cellStyle name="40% - Accent5 2 2 2 3" xfId="524" xr:uid="{7CF164CF-986E-4BAB-9AF7-6E9A3EC68FF4}"/>
    <cellStyle name="40% - Accent5 2 2 2 3 2" xfId="1757" xr:uid="{4965377D-16E5-40BD-A72B-D78A9E94F37B}"/>
    <cellStyle name="40% - Accent5 2 2 2 3 2 2" xfId="4259" xr:uid="{A63F9616-62F5-43BE-A664-6C0C9D0C1DEF}"/>
    <cellStyle name="40% - Accent5 2 2 2 3 3" xfId="3026" xr:uid="{B3A57737-11F4-47FD-8D88-183170245AF9}"/>
    <cellStyle name="40% - Accent5 2 2 2 4" xfId="1401" xr:uid="{B17D867A-88BF-4793-8CB9-5ADE806810E1}"/>
    <cellStyle name="40% - Accent5 2 2 2 4 2" xfId="3903" xr:uid="{CD0140F8-FE75-45BB-9310-53990E05D94E}"/>
    <cellStyle name="40% - Accent5 2 2 2 5" xfId="1065" xr:uid="{0BC23EE7-7246-4AAA-8602-AC078DA2B6FF}"/>
    <cellStyle name="40% - Accent5 2 2 2 5 2" xfId="3567" xr:uid="{D9FBA069-4764-48D2-926D-6081FF1CB76E}"/>
    <cellStyle name="40% - Accent5 2 2 2 6" xfId="2665" xr:uid="{9F043D5E-ED3C-4D67-BA07-2F90B35B2BD0}"/>
    <cellStyle name="40% - Accent5 2 2 3" xfId="260" xr:uid="{00000000-0005-0000-0000-0000D0000000}"/>
    <cellStyle name="40% - Accent5 2 2 3 2" xfId="620" xr:uid="{3F254549-A081-4AA4-A235-8B016F856BF4}"/>
    <cellStyle name="40% - Accent5 2 2 3 2 2" xfId="1853" xr:uid="{4B1C10B2-02AA-459A-BA9C-0EC81BA21932}"/>
    <cellStyle name="40% - Accent5 2 2 3 2 2 2" xfId="4355" xr:uid="{DC0EC8FF-16DA-4BDB-A00F-15FB1F69C125}"/>
    <cellStyle name="40% - Accent5 2 2 3 2 3" xfId="3122" xr:uid="{E12C6295-0ED0-4A4F-9250-F3B47A4D30AC}"/>
    <cellStyle name="40% - Accent5 2 2 3 3" xfId="1497" xr:uid="{4B629499-B2FA-4B78-B9AC-327FA954DB79}"/>
    <cellStyle name="40% - Accent5 2 2 3 3 2" xfId="3999" xr:uid="{4F04D7DD-982F-48AF-A596-85677EA9A831}"/>
    <cellStyle name="40% - Accent5 2 2 3 4" xfId="1161" xr:uid="{1A0A5886-43C3-437B-A866-43A2EE1A7210}"/>
    <cellStyle name="40% - Accent5 2 2 3 4 2" xfId="3663" xr:uid="{7797ED08-83C7-4F93-982E-13144CA5CA43}"/>
    <cellStyle name="40% - Accent5 2 2 3 5" xfId="2762" xr:uid="{6B5114D0-DF44-4FD6-8E3A-0871E6BFDC96}"/>
    <cellStyle name="40% - Accent5 2 2 4" xfId="454" xr:uid="{24E4043C-9EB3-45F6-8896-0A05E8AC9F0B}"/>
    <cellStyle name="40% - Accent5 2 2 4 2" xfId="1687" xr:uid="{BD6C335F-D5B3-44CC-B2C4-52907FB5D324}"/>
    <cellStyle name="40% - Accent5 2 2 4 2 2" xfId="4189" xr:uid="{8CFBCB2C-C4D1-4293-9A84-1841AB5079D1}"/>
    <cellStyle name="40% - Accent5 2 2 4 3" xfId="2956" xr:uid="{47525316-AD33-44F4-A570-40258A1EFE44}"/>
    <cellStyle name="40% - Accent5 2 2 5" xfId="1333" xr:uid="{0DA08525-B22B-4DD5-B7DE-8986E86039BC}"/>
    <cellStyle name="40% - Accent5 2 2 5 2" xfId="3835" xr:uid="{91B94349-F7B5-431A-BC5A-2761A27600EF}"/>
    <cellStyle name="40% - Accent5 2 2 6" xfId="997" xr:uid="{DEFD4320-EF21-47BA-82EB-5D52A70A14D3}"/>
    <cellStyle name="40% - Accent5 2 2 6 2" xfId="3499" xr:uid="{8D94D6AF-6E29-48A7-9C87-AF687D0EE4EA}"/>
    <cellStyle name="40% - Accent5 2 2 7" xfId="2595" xr:uid="{892B0285-8296-4A4B-B70A-02B6502F1324}"/>
    <cellStyle name="40% - Accent5 2 3" xfId="94" xr:uid="{00000000-0005-0000-0000-0000D1000000}"/>
    <cellStyle name="40% - Accent5 2 3 2" xfId="164" xr:uid="{00000000-0005-0000-0000-0000D2000000}"/>
    <cellStyle name="40% - Accent5 2 3 2 2" xfId="331" xr:uid="{00000000-0005-0000-0000-0000D3000000}"/>
    <cellStyle name="40% - Accent5 2 3 2 2 2" xfId="691" xr:uid="{1F510DA8-5CA0-4355-B729-18B25459DAFF}"/>
    <cellStyle name="40% - Accent5 2 3 2 2 2 2" xfId="1924" xr:uid="{96846D1B-5BE5-4D20-BFFB-CA64F5E1959C}"/>
    <cellStyle name="40% - Accent5 2 3 2 2 2 2 2" xfId="4426" xr:uid="{C25DA037-364B-4BF9-A852-0150DAD7B7C5}"/>
    <cellStyle name="40% - Accent5 2 3 2 2 2 3" xfId="3193" xr:uid="{C554817D-1BAA-4A8E-8DD7-D3049165DBAE}"/>
    <cellStyle name="40% - Accent5 2 3 2 2 3" xfId="1568" xr:uid="{7782801C-052F-4023-B3EB-B1E83C3C7640}"/>
    <cellStyle name="40% - Accent5 2 3 2 2 3 2" xfId="4070" xr:uid="{92BD18E9-04CD-4F8F-AF8C-9149C0CB9131}"/>
    <cellStyle name="40% - Accent5 2 3 2 2 4" xfId="1232" xr:uid="{FB0E9A5D-4720-47F4-81B7-EB765CBF2ED8}"/>
    <cellStyle name="40% - Accent5 2 3 2 2 4 2" xfId="3734" xr:uid="{17D1FB74-8F02-485B-B57B-92E33D02FADC}"/>
    <cellStyle name="40% - Accent5 2 3 2 2 5" xfId="2833" xr:uid="{52678A93-D94D-460E-A2E4-E13BBDC9A658}"/>
    <cellStyle name="40% - Accent5 2 3 2 3" xfId="525" xr:uid="{C97303E3-359A-4A1C-A165-D69C9E61FBFA}"/>
    <cellStyle name="40% - Accent5 2 3 2 3 2" xfId="1758" xr:uid="{7940055F-EE17-478D-A7C6-5A67B5CCF6B8}"/>
    <cellStyle name="40% - Accent5 2 3 2 3 2 2" xfId="4260" xr:uid="{1DD959D4-BD3D-47EE-B472-E2B5CB3D74F8}"/>
    <cellStyle name="40% - Accent5 2 3 2 3 3" xfId="3027" xr:uid="{C3840D5E-C734-46BD-B9C8-A41728F9CF2A}"/>
    <cellStyle name="40% - Accent5 2 3 2 4" xfId="1402" xr:uid="{3FE2B13D-1915-477D-B758-57860335EC9F}"/>
    <cellStyle name="40% - Accent5 2 3 2 4 2" xfId="3904" xr:uid="{F1A94EA8-3F86-4855-B5ED-CD10C98681E4}"/>
    <cellStyle name="40% - Accent5 2 3 2 5" xfId="1066" xr:uid="{C8898FCB-DBB0-43FF-BFC6-B6C13E7020F1}"/>
    <cellStyle name="40% - Accent5 2 3 2 5 2" xfId="3568" xr:uid="{477A719B-84FF-413D-9C24-7C8283CB8C05}"/>
    <cellStyle name="40% - Accent5 2 3 2 6" xfId="2666" xr:uid="{165A71D4-C6D5-4F7A-B6DF-B2C3FA2BE21C}"/>
    <cellStyle name="40% - Accent5 2 3 3" xfId="261" xr:uid="{00000000-0005-0000-0000-0000D4000000}"/>
    <cellStyle name="40% - Accent5 2 3 3 2" xfId="621" xr:uid="{D176F778-1472-4D95-AA37-2D2581E600E6}"/>
    <cellStyle name="40% - Accent5 2 3 3 2 2" xfId="1854" xr:uid="{917F9BBF-D4D4-468F-98DF-9ED1224B02C6}"/>
    <cellStyle name="40% - Accent5 2 3 3 2 2 2" xfId="4356" xr:uid="{9710967E-F96E-4607-B185-8359E3AC8BAF}"/>
    <cellStyle name="40% - Accent5 2 3 3 2 3" xfId="3123" xr:uid="{54D94CDE-E6CD-4EDC-A15F-D404D3300CDC}"/>
    <cellStyle name="40% - Accent5 2 3 3 3" xfId="1498" xr:uid="{589695E1-DB25-4826-880C-7F817A635BB5}"/>
    <cellStyle name="40% - Accent5 2 3 3 3 2" xfId="4000" xr:uid="{3EC86733-6AF8-41C8-8FEA-44613BB9BF09}"/>
    <cellStyle name="40% - Accent5 2 3 3 4" xfId="1162" xr:uid="{84366C16-F567-4988-BEC6-7FED9404685B}"/>
    <cellStyle name="40% - Accent5 2 3 3 4 2" xfId="3664" xr:uid="{9EAA5E9F-7ABB-4192-A2D2-249FA2E568B1}"/>
    <cellStyle name="40% - Accent5 2 3 3 5" xfId="2763" xr:uid="{6619895C-55EF-4CC6-9302-A8E4C9C676D8}"/>
    <cellStyle name="40% - Accent5 2 3 4" xfId="455" xr:uid="{E1CF2384-D57A-494F-8135-2A681F5145C4}"/>
    <cellStyle name="40% - Accent5 2 3 4 2" xfId="1688" xr:uid="{B8A324A3-CD88-4F1D-BF94-78C19BEB2684}"/>
    <cellStyle name="40% - Accent5 2 3 4 2 2" xfId="4190" xr:uid="{B80A856D-D874-442B-8B60-96C025E74ED7}"/>
    <cellStyle name="40% - Accent5 2 3 4 3" xfId="2957" xr:uid="{A049F1F5-D0D7-41ED-B819-DE405A161CA3}"/>
    <cellStyle name="40% - Accent5 2 3 5" xfId="1334" xr:uid="{75C436DD-D4A6-46D1-97E4-1AE92D99A905}"/>
    <cellStyle name="40% - Accent5 2 3 5 2" xfId="3836" xr:uid="{44A616D8-BF3A-42C0-AB0E-D34118B3D450}"/>
    <cellStyle name="40% - Accent5 2 3 6" xfId="998" xr:uid="{4D7D34C7-7A3A-4BCB-8C5C-99A73C02348E}"/>
    <cellStyle name="40% - Accent5 2 3 6 2" xfId="3500" xr:uid="{CBBDF772-CC06-4533-8926-43E94226A1CC}"/>
    <cellStyle name="40% - Accent5 2 3 7" xfId="2596" xr:uid="{F0298C9C-E059-4DAA-840C-70466B7F5287}"/>
    <cellStyle name="40% - Accent5 2 4" xfId="165" xr:uid="{00000000-0005-0000-0000-0000D5000000}"/>
    <cellStyle name="40% - Accent5 2 4 2" xfId="332" xr:uid="{00000000-0005-0000-0000-0000D6000000}"/>
    <cellStyle name="40% - Accent5 2 4 2 2" xfId="692" xr:uid="{0D01D1F5-AB93-4047-9359-FD2BC84A8886}"/>
    <cellStyle name="40% - Accent5 2 4 2 2 2" xfId="1925" xr:uid="{B507701D-792E-4620-B3BC-208BE6FECCE4}"/>
    <cellStyle name="40% - Accent5 2 4 2 2 2 2" xfId="4427" xr:uid="{9C94F528-E6F6-4FDA-9A4A-F3C11E892257}"/>
    <cellStyle name="40% - Accent5 2 4 2 2 3" xfId="3194" xr:uid="{AC74906E-0C0F-4C54-812B-2FEBCCFA2751}"/>
    <cellStyle name="40% - Accent5 2 4 2 3" xfId="1569" xr:uid="{3C0BB9A4-BBA1-4137-A9A9-979378328D3F}"/>
    <cellStyle name="40% - Accent5 2 4 2 3 2" xfId="4071" xr:uid="{3FC959D5-5F23-49A6-AEC9-D10C2EAB4029}"/>
    <cellStyle name="40% - Accent5 2 4 2 4" xfId="1233" xr:uid="{E5891F35-F72C-4451-8F89-79613FBADBFE}"/>
    <cellStyle name="40% - Accent5 2 4 2 4 2" xfId="3735" xr:uid="{AED19888-CE8D-4CBF-AFAC-9EBB8D6181E0}"/>
    <cellStyle name="40% - Accent5 2 4 2 5" xfId="2834" xr:uid="{E67C2FFA-D57A-4861-A0E3-173EAFFA69AB}"/>
    <cellStyle name="40% - Accent5 2 4 3" xfId="526" xr:uid="{8CCB3956-32EB-4882-AC48-06455D47E551}"/>
    <cellStyle name="40% - Accent5 2 4 3 2" xfId="1759" xr:uid="{6454314D-723D-4709-ABA1-FB69408CBCED}"/>
    <cellStyle name="40% - Accent5 2 4 3 2 2" xfId="4261" xr:uid="{8238D5DF-3BDB-471D-AEEA-0F26D0ECC960}"/>
    <cellStyle name="40% - Accent5 2 4 3 3" xfId="3028" xr:uid="{88ABEBBC-5F8E-4AD0-A845-7623F2CF897C}"/>
    <cellStyle name="40% - Accent5 2 4 4" xfId="1403" xr:uid="{0A1AA244-DC17-40A2-9FFD-3D62F4CAD240}"/>
    <cellStyle name="40% - Accent5 2 4 4 2" xfId="3905" xr:uid="{2ED0EED8-62C5-4E5C-A613-DCF6EC0D37AA}"/>
    <cellStyle name="40% - Accent5 2 4 5" xfId="1067" xr:uid="{E698529E-CED6-4A26-A9E8-AEF126C876AE}"/>
    <cellStyle name="40% - Accent5 2 4 5 2" xfId="3569" xr:uid="{1F867049-69BD-4764-862E-BCF791BA63FF}"/>
    <cellStyle name="40% - Accent5 2 4 6" xfId="2667" xr:uid="{B6CB87B7-8E8B-4A57-9245-B05C525DB650}"/>
    <cellStyle name="40% - Accent5 2 5" xfId="224" xr:uid="{00000000-0005-0000-0000-0000D7000000}"/>
    <cellStyle name="40% - Accent5 2 5 2" xfId="584" xr:uid="{B8505304-E660-4A4A-A863-47238390D255}"/>
    <cellStyle name="40% - Accent5 2 5 2 2" xfId="1817" xr:uid="{3FEA12AC-E587-4518-9C1E-1F5E9BEECDE7}"/>
    <cellStyle name="40% - Accent5 2 5 2 2 2" xfId="4319" xr:uid="{4782DD99-AF87-4C50-A2FA-90BA3A101CC9}"/>
    <cellStyle name="40% - Accent5 2 5 2 3" xfId="3086" xr:uid="{E73DFE7E-E4F1-4161-A467-F3DB9A4242BD}"/>
    <cellStyle name="40% - Accent5 2 5 3" xfId="1461" xr:uid="{15D4961D-F2E8-4C55-8353-20E6B4855EF7}"/>
    <cellStyle name="40% - Accent5 2 5 3 2" xfId="3963" xr:uid="{DC107808-BBEC-4733-B706-80008B73F897}"/>
    <cellStyle name="40% - Accent5 2 5 4" xfId="1125" xr:uid="{29E1899E-597F-4061-AB44-95DC43CD2FFF}"/>
    <cellStyle name="40% - Accent5 2 5 4 2" xfId="3627" xr:uid="{376646D6-9253-4B61-9758-83152211CF11}"/>
    <cellStyle name="40% - Accent5 2 5 5" xfId="2726" xr:uid="{E6B9C934-7E4B-48F7-B2B5-00A487E6056B}"/>
    <cellStyle name="40% - Accent5 2 6" xfId="416" xr:uid="{D9FB9898-F5CE-428F-A1C1-9E74E68ABF74}"/>
    <cellStyle name="40% - Accent5 2 6 2" xfId="1649" xr:uid="{9054667E-BBE4-40A6-B45B-13F845228CAD}"/>
    <cellStyle name="40% - Accent5 2 6 2 2" xfId="4151" xr:uid="{A473AB83-59E9-44EC-9EFA-1FB7F6116C75}"/>
    <cellStyle name="40% - Accent5 2 6 3" xfId="2918" xr:uid="{CF1F5D6D-F79D-4A6B-A852-8353CB7C37D4}"/>
    <cellStyle name="40% - Accent5 2 7" xfId="1298" xr:uid="{80F3A90E-051C-4C67-BA52-96EEE0819579}"/>
    <cellStyle name="40% - Accent5 2 7 2" xfId="3800" xr:uid="{698E6694-87F9-4CF4-9A89-1ED30647AE3B}"/>
    <cellStyle name="40% - Accent5 2 8" xfId="961" xr:uid="{6EE6CFF3-F5B0-4985-90A8-A2EDFFFB3CF7}"/>
    <cellStyle name="40% - Accent5 2 8 2" xfId="3463" xr:uid="{B8D3A61E-270E-44AC-8E41-256A9429C5C0}"/>
    <cellStyle name="40% - Accent5 2 9" xfId="2555" xr:uid="{1AA754DD-1A7C-4158-B508-8DEC087C6E79}"/>
    <cellStyle name="40% - Accent6 2" xfId="55" xr:uid="{00000000-0005-0000-0000-0000D8000000}"/>
    <cellStyle name="40% - Accent6 2 2" xfId="95" xr:uid="{00000000-0005-0000-0000-0000D9000000}"/>
    <cellStyle name="40% - Accent6 2 2 2" xfId="166" xr:uid="{00000000-0005-0000-0000-0000DA000000}"/>
    <cellStyle name="40% - Accent6 2 2 2 2" xfId="333" xr:uid="{00000000-0005-0000-0000-0000DB000000}"/>
    <cellStyle name="40% - Accent6 2 2 2 2 2" xfId="693" xr:uid="{6BBED8F0-8E02-42F7-9E79-0131DBB9BEE2}"/>
    <cellStyle name="40% - Accent6 2 2 2 2 2 2" xfId="1926" xr:uid="{72E86DCF-4DCC-4C0A-B587-94CAA9E811AF}"/>
    <cellStyle name="40% - Accent6 2 2 2 2 2 2 2" xfId="4428" xr:uid="{3F44D461-4419-47E8-8B7F-ED64EB571D13}"/>
    <cellStyle name="40% - Accent6 2 2 2 2 2 3" xfId="3195" xr:uid="{4BCC0A0B-2A6D-437F-83B5-8CF799B73ED3}"/>
    <cellStyle name="40% - Accent6 2 2 2 2 3" xfId="1570" xr:uid="{B8A5C3D9-450E-4D3B-8C0D-8D167BD1A0C0}"/>
    <cellStyle name="40% - Accent6 2 2 2 2 3 2" xfId="4072" xr:uid="{F3DAF685-96E6-4C95-8825-8C12C3AC5183}"/>
    <cellStyle name="40% - Accent6 2 2 2 2 4" xfId="1234" xr:uid="{C037F328-A238-4319-BBF7-5AF828655ED1}"/>
    <cellStyle name="40% - Accent6 2 2 2 2 4 2" xfId="3736" xr:uid="{7310DDB6-9AD3-44F7-9A2A-739FF51D9194}"/>
    <cellStyle name="40% - Accent6 2 2 2 2 5" xfId="2835" xr:uid="{770270D6-71D1-403F-ADC3-A17928E74CB7}"/>
    <cellStyle name="40% - Accent6 2 2 2 3" xfId="527" xr:uid="{D2022319-D5CD-44ED-BC00-9169D8AB44AF}"/>
    <cellStyle name="40% - Accent6 2 2 2 3 2" xfId="1760" xr:uid="{BF9817AC-B680-4400-A200-C22D2C180672}"/>
    <cellStyle name="40% - Accent6 2 2 2 3 2 2" xfId="4262" xr:uid="{28A0E8E4-A82F-46FC-8A1A-19DFA4D37521}"/>
    <cellStyle name="40% - Accent6 2 2 2 3 3" xfId="3029" xr:uid="{76096716-1768-4114-A32C-FD2E045A0C20}"/>
    <cellStyle name="40% - Accent6 2 2 2 4" xfId="1404" xr:uid="{BB70D6DD-9FD3-4E76-841B-01DFD2B2DE26}"/>
    <cellStyle name="40% - Accent6 2 2 2 4 2" xfId="3906" xr:uid="{EB27EAA0-904E-45A1-89C5-C837F89BDDFB}"/>
    <cellStyle name="40% - Accent6 2 2 2 5" xfId="1068" xr:uid="{F0D7C46F-37ED-4572-9AC7-B65CB58FA97F}"/>
    <cellStyle name="40% - Accent6 2 2 2 5 2" xfId="3570" xr:uid="{E0524852-02D0-4593-AD6C-3A08291912A9}"/>
    <cellStyle name="40% - Accent6 2 2 2 6" xfId="2668" xr:uid="{9B038E50-9410-4C00-9955-072343055004}"/>
    <cellStyle name="40% - Accent6 2 2 3" xfId="262" xr:uid="{00000000-0005-0000-0000-0000DC000000}"/>
    <cellStyle name="40% - Accent6 2 2 3 2" xfId="622" xr:uid="{06C6C2C5-7026-4F9D-A760-4AD5AC87D9B5}"/>
    <cellStyle name="40% - Accent6 2 2 3 2 2" xfId="1855" xr:uid="{3F68B75D-340A-4B7E-9B0A-6AD47176D180}"/>
    <cellStyle name="40% - Accent6 2 2 3 2 2 2" xfId="4357" xr:uid="{0C5440B2-F7DB-4C67-B010-6FE2866530EC}"/>
    <cellStyle name="40% - Accent6 2 2 3 2 3" xfId="3124" xr:uid="{80744393-C62C-4278-B66F-1F897217441B}"/>
    <cellStyle name="40% - Accent6 2 2 3 3" xfId="1499" xr:uid="{E34F3A61-FD36-457E-8EE9-25CF7F901FC7}"/>
    <cellStyle name="40% - Accent6 2 2 3 3 2" xfId="4001" xr:uid="{3679D7C3-B651-44C6-99F6-5D7C4CAE6031}"/>
    <cellStyle name="40% - Accent6 2 2 3 4" xfId="1163" xr:uid="{32849F29-6BBB-4187-8DBF-0811676CD5B8}"/>
    <cellStyle name="40% - Accent6 2 2 3 4 2" xfId="3665" xr:uid="{2D781D9B-A394-4286-A366-1084B58FEE41}"/>
    <cellStyle name="40% - Accent6 2 2 3 5" xfId="2764" xr:uid="{4AD91BC5-7D02-41FF-9CA6-449AA97456CD}"/>
    <cellStyle name="40% - Accent6 2 2 4" xfId="456" xr:uid="{EEF23173-FABA-4DAF-A290-20B820B5BA91}"/>
    <cellStyle name="40% - Accent6 2 2 4 2" xfId="1689" xr:uid="{090EFA13-DF62-4127-9954-60B2D47C571B}"/>
    <cellStyle name="40% - Accent6 2 2 4 2 2" xfId="4191" xr:uid="{F075CC3B-97DA-4919-9B4E-6830F95C5552}"/>
    <cellStyle name="40% - Accent6 2 2 4 3" xfId="2958" xr:uid="{01959BFD-302E-4170-8D52-F09F22ED177C}"/>
    <cellStyle name="40% - Accent6 2 2 5" xfId="1335" xr:uid="{4EFCF34E-5379-4D22-8CFE-B4F390CC10DF}"/>
    <cellStyle name="40% - Accent6 2 2 5 2" xfId="3837" xr:uid="{91E0BFEB-5FBC-4308-8263-B352AB85E491}"/>
    <cellStyle name="40% - Accent6 2 2 6" xfId="999" xr:uid="{ECD66C94-9E22-4CD8-88E8-531263F070BB}"/>
    <cellStyle name="40% - Accent6 2 2 6 2" xfId="3501" xr:uid="{4889CB65-8868-47D9-9C13-C88B68DB54AB}"/>
    <cellStyle name="40% - Accent6 2 2 7" xfId="2597" xr:uid="{93CCF4A6-12AB-4211-8D8C-14CD041248C6}"/>
    <cellStyle name="40% - Accent6 2 3" xfId="96" xr:uid="{00000000-0005-0000-0000-0000DD000000}"/>
    <cellStyle name="40% - Accent6 2 3 2" xfId="167" xr:uid="{00000000-0005-0000-0000-0000DE000000}"/>
    <cellStyle name="40% - Accent6 2 3 2 2" xfId="334" xr:uid="{00000000-0005-0000-0000-0000DF000000}"/>
    <cellStyle name="40% - Accent6 2 3 2 2 2" xfId="694" xr:uid="{83F7E722-A15A-44AB-9918-DF724E8F11F0}"/>
    <cellStyle name="40% - Accent6 2 3 2 2 2 2" xfId="1927" xr:uid="{5130CF1F-0DD1-4A38-99A3-60A645964C07}"/>
    <cellStyle name="40% - Accent6 2 3 2 2 2 2 2" xfId="4429" xr:uid="{119B3D34-0545-4C33-84E0-6533B01E5FE2}"/>
    <cellStyle name="40% - Accent6 2 3 2 2 2 3" xfId="3196" xr:uid="{B62A8F08-27CC-464B-A458-BE7FDDF58FC7}"/>
    <cellStyle name="40% - Accent6 2 3 2 2 3" xfId="1571" xr:uid="{CEA880C1-3A7A-42C1-B2F8-656E61E5BF56}"/>
    <cellStyle name="40% - Accent6 2 3 2 2 3 2" xfId="4073" xr:uid="{449F017E-76BE-4E03-86BE-CC6E61C84C44}"/>
    <cellStyle name="40% - Accent6 2 3 2 2 4" xfId="1235" xr:uid="{EBDB6BE4-FF19-4666-8A08-3F1BC7F28BAF}"/>
    <cellStyle name="40% - Accent6 2 3 2 2 4 2" xfId="3737" xr:uid="{BD4FE143-969A-4D75-9109-7ECC725E4C28}"/>
    <cellStyle name="40% - Accent6 2 3 2 2 5" xfId="2836" xr:uid="{D8309829-5CA4-42A7-8C12-5DBA2B6B2A89}"/>
    <cellStyle name="40% - Accent6 2 3 2 3" xfId="528" xr:uid="{62A4A5BA-80E0-416D-8E9B-AD4841B83B6A}"/>
    <cellStyle name="40% - Accent6 2 3 2 3 2" xfId="1761" xr:uid="{C8DBFFBF-83FB-4647-956B-A0E2F5845462}"/>
    <cellStyle name="40% - Accent6 2 3 2 3 2 2" xfId="4263" xr:uid="{7BC64518-C830-4354-99CE-D698E6AC8844}"/>
    <cellStyle name="40% - Accent6 2 3 2 3 3" xfId="3030" xr:uid="{C1839727-4C9F-4885-9282-6EE94EAD98F8}"/>
    <cellStyle name="40% - Accent6 2 3 2 4" xfId="1405" xr:uid="{D33F2D90-0B6D-4249-AA6D-08D1684CDB75}"/>
    <cellStyle name="40% - Accent6 2 3 2 4 2" xfId="3907" xr:uid="{1D783460-7BEA-445F-AAAB-6BF2ED04A054}"/>
    <cellStyle name="40% - Accent6 2 3 2 5" xfId="1069" xr:uid="{B8FCEAA0-D5FA-4378-88EF-AF0B3D5E0204}"/>
    <cellStyle name="40% - Accent6 2 3 2 5 2" xfId="3571" xr:uid="{14D6A202-41BF-4A4F-BA20-F42572EDE5D7}"/>
    <cellStyle name="40% - Accent6 2 3 2 6" xfId="2669" xr:uid="{1850D5C2-6A6E-48E7-99D7-0DDB7B4A21CF}"/>
    <cellStyle name="40% - Accent6 2 3 3" xfId="263" xr:uid="{00000000-0005-0000-0000-0000E0000000}"/>
    <cellStyle name="40% - Accent6 2 3 3 2" xfId="623" xr:uid="{CD1CE92D-9DA2-448D-BFFD-C25CBC51EBDD}"/>
    <cellStyle name="40% - Accent6 2 3 3 2 2" xfId="1856" xr:uid="{1043ED98-96E5-4B36-8775-4B8F21486C0B}"/>
    <cellStyle name="40% - Accent6 2 3 3 2 2 2" xfId="4358" xr:uid="{9F189BBB-AFC9-42F0-AA7D-B42DCA45C0AC}"/>
    <cellStyle name="40% - Accent6 2 3 3 2 3" xfId="3125" xr:uid="{2F659C22-0EC0-465C-9F80-801203B8F7CF}"/>
    <cellStyle name="40% - Accent6 2 3 3 3" xfId="1500" xr:uid="{1A43CD99-468A-4718-86FD-18E051AA6E3D}"/>
    <cellStyle name="40% - Accent6 2 3 3 3 2" xfId="4002" xr:uid="{2D6A3CA7-E2DD-40F1-ACB9-0AC9E3C26791}"/>
    <cellStyle name="40% - Accent6 2 3 3 4" xfId="1164" xr:uid="{B0873594-23C0-432F-8D71-CDD953570E91}"/>
    <cellStyle name="40% - Accent6 2 3 3 4 2" xfId="3666" xr:uid="{3F9069B4-F2F8-4041-A072-162C2906A8B3}"/>
    <cellStyle name="40% - Accent6 2 3 3 5" xfId="2765" xr:uid="{704299E7-6C73-4658-8070-994956E5CBE7}"/>
    <cellStyle name="40% - Accent6 2 3 4" xfId="457" xr:uid="{06701018-42C8-4FAE-B9E3-442A582CA75D}"/>
    <cellStyle name="40% - Accent6 2 3 4 2" xfId="1690" xr:uid="{9FB71623-F374-49DA-96A1-8C3D9BC197FC}"/>
    <cellStyle name="40% - Accent6 2 3 4 2 2" xfId="4192" xr:uid="{5A723C5A-30D6-493A-8874-A1CB033D2685}"/>
    <cellStyle name="40% - Accent6 2 3 4 3" xfId="2959" xr:uid="{077ACA47-68CF-4AC2-96C1-C360922E97E5}"/>
    <cellStyle name="40% - Accent6 2 3 5" xfId="1336" xr:uid="{FB4824F4-E0E1-4396-9331-DAB7BEB29C25}"/>
    <cellStyle name="40% - Accent6 2 3 5 2" xfId="3838" xr:uid="{34A0593B-F260-4648-BD0F-83FB3AA54757}"/>
    <cellStyle name="40% - Accent6 2 3 6" xfId="1000" xr:uid="{E7DB0FF6-BB4B-4C6E-A207-527B4F62F744}"/>
    <cellStyle name="40% - Accent6 2 3 6 2" xfId="3502" xr:uid="{38E12D25-20B9-4B05-A0FE-900B36F8EDE5}"/>
    <cellStyle name="40% - Accent6 2 3 7" xfId="2598" xr:uid="{83990D1C-C756-410F-B6A8-3DDC039FDEA0}"/>
    <cellStyle name="40% - Accent6 2 4" xfId="168" xr:uid="{00000000-0005-0000-0000-0000E1000000}"/>
    <cellStyle name="40% - Accent6 2 4 2" xfId="335" xr:uid="{00000000-0005-0000-0000-0000E2000000}"/>
    <cellStyle name="40% - Accent6 2 4 2 2" xfId="695" xr:uid="{1F175224-8EBA-4477-BA40-B23F177193E7}"/>
    <cellStyle name="40% - Accent6 2 4 2 2 2" xfId="1928" xr:uid="{2F33C6C9-5D7D-4F59-B689-85C9B573CCD1}"/>
    <cellStyle name="40% - Accent6 2 4 2 2 2 2" xfId="4430" xr:uid="{61BC79F1-C86D-407C-91B3-923EDDD11D39}"/>
    <cellStyle name="40% - Accent6 2 4 2 2 3" xfId="3197" xr:uid="{E65F5503-CF8D-4C5A-B983-11973453AD52}"/>
    <cellStyle name="40% - Accent6 2 4 2 3" xfId="1572" xr:uid="{050026BD-A684-49A5-AC39-90E02460E638}"/>
    <cellStyle name="40% - Accent6 2 4 2 3 2" xfId="4074" xr:uid="{A1A73B50-AAFB-47A4-AF19-3609F2107F5C}"/>
    <cellStyle name="40% - Accent6 2 4 2 4" xfId="1236" xr:uid="{35482C09-7AC3-43F8-9C8C-EB46ECBCDB23}"/>
    <cellStyle name="40% - Accent6 2 4 2 4 2" xfId="3738" xr:uid="{30A3BD7B-8301-42C0-821A-369C8FFDE8BA}"/>
    <cellStyle name="40% - Accent6 2 4 2 5" xfId="2837" xr:uid="{D136492B-8702-40B9-BC23-83A1F9C36043}"/>
    <cellStyle name="40% - Accent6 2 4 3" xfId="529" xr:uid="{6AF065FD-E4A7-4F38-BF26-3B7C0F036416}"/>
    <cellStyle name="40% - Accent6 2 4 3 2" xfId="1762" xr:uid="{441E9027-CFEA-4001-B63D-2BBD0F3F921E}"/>
    <cellStyle name="40% - Accent6 2 4 3 2 2" xfId="4264" xr:uid="{961F878C-0049-4501-BDB5-0A42580CD67C}"/>
    <cellStyle name="40% - Accent6 2 4 3 3" xfId="3031" xr:uid="{C790718E-1C3A-4214-BAD2-AB2467189634}"/>
    <cellStyle name="40% - Accent6 2 4 4" xfId="1406" xr:uid="{05B5E1C4-AFAE-4224-9303-10A37424F26E}"/>
    <cellStyle name="40% - Accent6 2 4 4 2" xfId="3908" xr:uid="{0014BC96-745D-49D5-82D1-B2E034A22A66}"/>
    <cellStyle name="40% - Accent6 2 4 5" xfId="1070" xr:uid="{BA21C3D9-4957-4210-A851-6B91361B2694}"/>
    <cellStyle name="40% - Accent6 2 4 5 2" xfId="3572" xr:uid="{E4FD41D4-3DAF-46A0-8465-5B87495C56ED}"/>
    <cellStyle name="40% - Accent6 2 4 6" xfId="2670" xr:uid="{9D1AA92C-0F99-4B22-97C1-2847D22F8133}"/>
    <cellStyle name="40% - Accent6 2 5" xfId="226" xr:uid="{00000000-0005-0000-0000-0000E3000000}"/>
    <cellStyle name="40% - Accent6 2 5 2" xfId="586" xr:uid="{087CA850-F7AF-447B-B990-5288BA216A5A}"/>
    <cellStyle name="40% - Accent6 2 5 2 2" xfId="1819" xr:uid="{84F014D8-B6D9-4CEB-8D47-23C7A53C67C1}"/>
    <cellStyle name="40% - Accent6 2 5 2 2 2" xfId="4321" xr:uid="{EBB0367E-A32B-4F2A-9C74-2327D50372BB}"/>
    <cellStyle name="40% - Accent6 2 5 2 3" xfId="3088" xr:uid="{2B199A8D-CE75-4C85-94C5-FCC2D63EE0D5}"/>
    <cellStyle name="40% - Accent6 2 5 3" xfId="1463" xr:uid="{125CA706-42CA-4E26-87CE-6FF2DB6BCEDD}"/>
    <cellStyle name="40% - Accent6 2 5 3 2" xfId="3965" xr:uid="{B55040FA-828E-47F5-BC03-7169E10A50D2}"/>
    <cellStyle name="40% - Accent6 2 5 4" xfId="1127" xr:uid="{A32215E9-DAAE-4149-9BDF-B417BE6FDB58}"/>
    <cellStyle name="40% - Accent6 2 5 4 2" xfId="3629" xr:uid="{486AFF0D-EB9A-4054-8EBE-04B99ED6C5F9}"/>
    <cellStyle name="40% - Accent6 2 5 5" xfId="2728" xr:uid="{0A412B96-6EFB-480D-ACA7-6055E14B394A}"/>
    <cellStyle name="40% - Accent6 2 6" xfId="418" xr:uid="{165A0245-0428-426C-9178-8F5611C3B0C5}"/>
    <cellStyle name="40% - Accent6 2 6 2" xfId="1651" xr:uid="{44F8C640-804E-48DE-9925-67A4B56A3213}"/>
    <cellStyle name="40% - Accent6 2 6 2 2" xfId="4153" xr:uid="{7C75871A-BFD4-41AF-91B1-AEF284185878}"/>
    <cellStyle name="40% - Accent6 2 6 3" xfId="2920" xr:uid="{F83A7C29-DF0D-4662-8E69-250F1EFC5CE7}"/>
    <cellStyle name="40% - Accent6 2 7" xfId="1300" xr:uid="{613EBABA-7B13-405E-BE9D-515875AC0E89}"/>
    <cellStyle name="40% - Accent6 2 7 2" xfId="3802" xr:uid="{853D2C08-AC35-4C2F-8253-81BF634789D9}"/>
    <cellStyle name="40% - Accent6 2 8" xfId="963" xr:uid="{6D524E73-00B7-4FEB-8DAD-D367037CFBBE}"/>
    <cellStyle name="40% - Accent6 2 8 2" xfId="3465" xr:uid="{C815B48D-6AB3-4280-8B43-D43E1AE0F561}"/>
    <cellStyle name="40% - Accent6 2 9" xfId="2557" xr:uid="{DB710F02-BAC4-4C6A-9FA6-10A5BDF6866E}"/>
    <cellStyle name="40% — акцент1" xfId="20" builtinId="31" customBuiltin="1"/>
    <cellStyle name="40% — акцент1 10" xfId="2522" xr:uid="{E4FDF3B4-6D9C-437A-B914-D176B459B9A7}"/>
    <cellStyle name="40% - Акцент1 2" xfId="97" xr:uid="{00000000-0005-0000-0000-0000E5000000}"/>
    <cellStyle name="40% — акцент1 2" xfId="198" xr:uid="{00000000-0005-0000-0000-0000E6000000}"/>
    <cellStyle name="40% - Акцент1 2 10" xfId="2178" xr:uid="{E386FDE3-057D-4885-BDEF-4AAD7064B5C7}"/>
    <cellStyle name="40% — акцент1 2 10" xfId="7283" xr:uid="{C47C02AF-4311-415C-AC64-952974BB1D60}"/>
    <cellStyle name="40% - Акцент1 2 10 10" xfId="19088" xr:uid="{FFE1D1AC-149E-4048-81B3-7FFE40513C8F}"/>
    <cellStyle name="40% - Акцент1 2 10 11" xfId="20504" xr:uid="{BFBCEED2-CD53-400C-ADC7-F0F3E87E8832}"/>
    <cellStyle name="40% - Акцент1 2 10 12" xfId="21920" xr:uid="{87CB77E8-3D8E-4D20-AE85-2F6173FA13F6}"/>
    <cellStyle name="40% - Акцент1 2 10 13" xfId="23336" xr:uid="{56EF8E63-4E05-4AD8-9676-FC1C9850F7D5}"/>
    <cellStyle name="40% - Акцент1 2 10 14" xfId="24752" xr:uid="{B9E8ACB0-FECB-471B-9CAE-0278A7CDE011}"/>
    <cellStyle name="40% - Акцент1 2 10 15" xfId="26168" xr:uid="{F6BC76EE-73D9-4287-B132-F1EEBE50A193}"/>
    <cellStyle name="40% - Акцент1 2 10 16" xfId="27584" xr:uid="{91300B39-057F-46F3-BFC3-22C46402C76D}"/>
    <cellStyle name="40% - Акцент1 2 10 17" xfId="29000" xr:uid="{65CFBECB-D96D-43A2-AB3B-8A615AB72FB5}"/>
    <cellStyle name="40% - Акцент1 2 10 18" xfId="30413" xr:uid="{C4FD9030-C11D-4F0D-BA9D-E1A800C2E10C}"/>
    <cellStyle name="40% - Акцент1 2 10 19" xfId="31825" xr:uid="{50580B1C-EF3E-4693-9D12-7CA993B7B962}"/>
    <cellStyle name="40% - Акцент1 2 10 2" xfId="4680" xr:uid="{E6C6BB38-03C2-4E26-A6A2-EB27ABE66552}"/>
    <cellStyle name="40% - Акцент1 2 10 20" xfId="33230" xr:uid="{0130CDAA-FFF9-4E34-B55F-03647F5F490A}"/>
    <cellStyle name="40% - Акцент1 2 10 21" xfId="34619" xr:uid="{10FB27D7-4678-4F4E-B656-6D5ABBF941F9}"/>
    <cellStyle name="40% - Акцент1 2 10 22" xfId="35976" xr:uid="{FAC0027E-2844-426F-A02B-87478D9CC52C}"/>
    <cellStyle name="40% - Акцент1 2 10 23" xfId="37257" xr:uid="{C372061D-6F60-4C45-8103-20EC2EC5C2E3}"/>
    <cellStyle name="40% - Акцент1 2 10 24" xfId="38403" xr:uid="{C092EF78-8B3A-46DF-9CEE-3498CA9DA248}"/>
    <cellStyle name="40% - Акцент1 2 10 25" xfId="39246" xr:uid="{6314A586-6305-4B4B-B5D4-77C64795458F}"/>
    <cellStyle name="40% - Акцент1 2 10 3" xfId="9322" xr:uid="{BB097354-9D94-4449-9756-63FC0BC88D77}"/>
    <cellStyle name="40% - Акцент1 2 10 4" xfId="10628" xr:uid="{FB198008-327B-4679-A501-CADE59F6EF55}"/>
    <cellStyle name="40% - Акцент1 2 10 5" xfId="12008" xr:uid="{015716A4-9CAB-4FAB-90A4-9D6D1374B200}"/>
    <cellStyle name="40% - Акцент1 2 10 6" xfId="13424" xr:uid="{47DDED50-9763-4C7D-8806-C8983A3C539C}"/>
    <cellStyle name="40% - Акцент1 2 10 7" xfId="14840" xr:uid="{B6C1EC18-1B81-424B-A5A6-1C02C1BE11E5}"/>
    <cellStyle name="40% - Акцент1 2 10 8" xfId="16256" xr:uid="{741C23F9-425C-47AB-9BC6-22E5DA24D143}"/>
    <cellStyle name="40% - Акцент1 2 10 9" xfId="17672" xr:uid="{654E37DF-29C1-4C8C-884E-35CD2C9F6FA6}"/>
    <cellStyle name="40% - Акцент1 2 11" xfId="2599" xr:uid="{D8B16D75-1B61-41C6-900C-F300AF789D1F}"/>
    <cellStyle name="40% — акцент1 2 11" xfId="2558" xr:uid="{6D3D04D4-FDB7-4C58-8D26-FE2B3A5E62B6}"/>
    <cellStyle name="40% - Акцент1 2 12" xfId="5059" xr:uid="{0620713B-E884-4DAD-A6C8-FC994E41340A}"/>
    <cellStyle name="40% — акцент1 2 12" xfId="9199" xr:uid="{1B23FD5F-5B51-43E4-9BD6-FDBB064E7F19}"/>
    <cellStyle name="40% - Акцент1 2 13" xfId="6769" xr:uid="{9B3205F0-20BE-4A42-958A-FCDB402887E7}"/>
    <cellStyle name="40% — акцент1 2 13" xfId="10546" xr:uid="{1EAEF6B6-DA3B-4B8F-92B8-2DD0D8BD605B}"/>
    <cellStyle name="40% - Акцент1 2 14" xfId="7753" xr:uid="{DDD6538C-2E9E-446C-8D2F-CAD44ECE4491}"/>
    <cellStyle name="40% — акцент1 2 14" xfId="11113" xr:uid="{4E59BFD6-F66A-4EB4-BA4C-C808E869A46B}"/>
    <cellStyle name="40% - Акцент1 2 15" xfId="8951" xr:uid="{49AB53B7-DA61-49A1-8322-3DB4AC801A8C}"/>
    <cellStyle name="40% — акцент1 2 15" xfId="12529" xr:uid="{E1893558-D022-490D-8C4C-C8D40F85C8EA}"/>
    <cellStyle name="40% - Акцент1 2 16" xfId="10258" xr:uid="{56C1AAF5-D050-476F-A95E-94900C563EA2}"/>
    <cellStyle name="40% — акцент1 2 16" xfId="13945" xr:uid="{4B25F478-81C4-40A1-98C6-7C8706692505}"/>
    <cellStyle name="40% - Акцент1 2 17" xfId="11637" xr:uid="{BCB71F02-7B05-40CC-8B64-EEA4A5134F8B}"/>
    <cellStyle name="40% — акцент1 2 17" xfId="15361" xr:uid="{5ED8F5DF-BB1B-4FDF-BE0B-3B8E2901B7F7}"/>
    <cellStyle name="40% - Акцент1 2 18" xfId="13053" xr:uid="{B08F7AA2-D9FD-4998-B360-01DD3FC40FD4}"/>
    <cellStyle name="40% — акцент1 2 18" xfId="16777" xr:uid="{D047CE00-2585-4A97-8086-71BBA2E90D90}"/>
    <cellStyle name="40% - Акцент1 2 19" xfId="14469" xr:uid="{D9879674-1FAE-46C7-B75B-EF951322CDD8}"/>
    <cellStyle name="40% — акцент1 2 19" xfId="18193" xr:uid="{DDD73FB3-B4FC-4C23-AEEE-BA59AD7BCE5D}"/>
    <cellStyle name="40% - Акцент1 2 2" xfId="169" xr:uid="{00000000-0005-0000-0000-0000E7000000}"/>
    <cellStyle name="40% — акцент1 2 2" xfId="558" xr:uid="{54C17A58-6ACE-447C-BC04-3F0E67B637BD}"/>
    <cellStyle name="40% - Акцент1 2 2 10" xfId="5131" xr:uid="{A44046BC-6A9A-4F65-8C6A-63907176ABB5}"/>
    <cellStyle name="40% — акцент1 2 2 10" xfId="11744" xr:uid="{426EB933-67A6-4BBE-AB9B-DBEA2D28AA60}"/>
    <cellStyle name="40% - Акцент1 2 2 11" xfId="7187" xr:uid="{382CAAD4-D2A8-4957-8F57-22FB23481281}"/>
    <cellStyle name="40% — акцент1 2 2 11" xfId="13160" xr:uid="{BE433757-D535-4BA0-A5BB-993C7B71FF93}"/>
    <cellStyle name="40% - Акцент1 2 2 12" xfId="8171" xr:uid="{EA588DC8-6DEA-4709-9E7D-96EED857EDF2}"/>
    <cellStyle name="40% — акцент1 2 2 12" xfId="14576" xr:uid="{6493DFAE-940B-43BD-89A5-1A9BFB387A3F}"/>
    <cellStyle name="40% - Акцент1 2 2 13" xfId="9369" xr:uid="{6CC403B6-92FF-4E6D-8976-21A1A0BCEB86}"/>
    <cellStyle name="40% — акцент1 2 2 13" xfId="15992" xr:uid="{8F9FC7AB-BA48-4136-B61B-FAFE899DE473}"/>
    <cellStyle name="40% - Акцент1 2 2 14" xfId="10675" xr:uid="{DFF779E4-845A-4961-B5CA-0354CE446B7E}"/>
    <cellStyle name="40% — акцент1 2 2 14" xfId="17408" xr:uid="{A7DBB7DA-E413-455E-8E3E-582944FDE61F}"/>
    <cellStyle name="40% - Акцент1 2 2 15" xfId="11957" xr:uid="{B54F2AB7-6E93-4712-A581-65E9C70EC5A6}"/>
    <cellStyle name="40% — акцент1 2 2 15" xfId="18824" xr:uid="{F76735D3-E6FA-4BB2-B0C8-FEF4A995BA74}"/>
    <cellStyle name="40% - Акцент1 2 2 16" xfId="13373" xr:uid="{AB261B5E-EAEA-4298-8F1E-14CB85B6ECD8}"/>
    <cellStyle name="40% — акцент1 2 2 16" xfId="20240" xr:uid="{FF4B9D3A-C57C-4F28-8BAF-099656F65A60}"/>
    <cellStyle name="40% - Акцент1 2 2 17" xfId="14789" xr:uid="{5673502D-0DDA-4120-BAF2-0C74774611EC}"/>
    <cellStyle name="40% — акцент1 2 2 17" xfId="21656" xr:uid="{421FAC6B-7178-4271-AFA0-AAAD422AE4AA}"/>
    <cellStyle name="40% - Акцент1 2 2 18" xfId="16205" xr:uid="{DC189A0D-E28A-48AA-9D65-6727A91FEBD4}"/>
    <cellStyle name="40% — акцент1 2 2 18" xfId="23072" xr:uid="{4B984C01-2AAB-480C-ABF6-607A14B31D73}"/>
    <cellStyle name="40% - Акцент1 2 2 19" xfId="17621" xr:uid="{B29C8586-B8C1-4263-B8E6-2F148BEA9805}"/>
    <cellStyle name="40% — акцент1 2 2 19" xfId="24488" xr:uid="{F7BFFEA5-7ADC-4D47-A397-AD5EFF1B6DAF}"/>
    <cellStyle name="40% - Акцент1 2 2 2" xfId="336" xr:uid="{00000000-0005-0000-0000-0000E8000000}"/>
    <cellStyle name="40% — акцент1 2 2 2" xfId="1791" xr:uid="{2ADFA1C8-7671-4111-8F2B-6362C4AF5F24}"/>
    <cellStyle name="40% - Акцент1 2 2 2 10" xfId="7437" xr:uid="{D9433388-6A00-4F4E-B43D-02670010519F}"/>
    <cellStyle name="40% — акцент1 2 2 2 10" xfId="15869" xr:uid="{C36F60EB-9E58-4BB8-92D7-2A38DACC8F4D}"/>
    <cellStyle name="40% - Акцент1 2 2 2 11" xfId="10377" xr:uid="{A4E27E05-0EFE-4A1F-AB97-CAB26ACBCD72}"/>
    <cellStyle name="40% — акцент1 2 2 2 11" xfId="17285" xr:uid="{125FE8F1-5199-4DDB-8E07-6CAB1705C179}"/>
    <cellStyle name="40% - Акцент1 2 2 2 12" xfId="8967" xr:uid="{8F47763D-A53E-401C-9619-00C26ED1BE49}"/>
    <cellStyle name="40% — акцент1 2 2 2 12" xfId="18701" xr:uid="{D8E2F866-3605-49B9-BDD8-EA5F0D02A738}"/>
    <cellStyle name="40% - Акцент1 2 2 2 13" xfId="9080" xr:uid="{6FE8D3FE-A9C2-46F2-A345-E4DF45D1DBA1}"/>
    <cellStyle name="40% — акцент1 2 2 2 13" xfId="20117" xr:uid="{83829C23-1980-414B-B4DE-5D1F25955BB7}"/>
    <cellStyle name="40% - Акцент1 2 2 2 14" xfId="11287" xr:uid="{3284F462-FB9A-4EF4-80DB-D7E79F1284EA}"/>
    <cellStyle name="40% — акцент1 2 2 2 14" xfId="21533" xr:uid="{7A74AD47-907D-4957-A406-3339D26724EB}"/>
    <cellStyle name="40% - Акцент1 2 2 2 15" xfId="12703" xr:uid="{3C3AAB92-3AB2-4520-AF8B-3236F451B846}"/>
    <cellStyle name="40% — акцент1 2 2 2 15" xfId="22949" xr:uid="{4E9FD40F-E455-461D-BD6A-A0FBAB6C0144}"/>
    <cellStyle name="40% - Акцент1 2 2 2 16" xfId="14119" xr:uid="{0AAEA28D-A889-4A7B-836E-EEAF7BFE0C7B}"/>
    <cellStyle name="40% — акцент1 2 2 2 16" xfId="24365" xr:uid="{1A3FB185-CA74-46B3-BCE9-4C4A182C8372}"/>
    <cellStyle name="40% - Акцент1 2 2 2 17" xfId="15535" xr:uid="{3B1F05CC-BA04-437E-BCC5-1472990818EE}"/>
    <cellStyle name="40% — акцент1 2 2 2 17" xfId="25781" xr:uid="{3A19A5FD-2702-4E3F-A23B-DFA9BDAEBFE4}"/>
    <cellStyle name="40% - Акцент1 2 2 2 18" xfId="16951" xr:uid="{23AC87D5-1DBE-46A4-A371-2E5295BEC7D5}"/>
    <cellStyle name="40% — акцент1 2 2 2 18" xfId="27197" xr:uid="{0685E8C1-DD65-4098-ABFC-7058305EBEDE}"/>
    <cellStyle name="40% - Акцент1 2 2 2 19" xfId="18367" xr:uid="{E89EC3F7-954F-46AB-80B1-7BB28A5152C7}"/>
    <cellStyle name="40% — акцент1 2 2 2 19" xfId="28613" xr:uid="{6550A375-FA6D-41FC-B94D-7482FDBC7DA5}"/>
    <cellStyle name="40% - Акцент1 2 2 2 2" xfId="696" xr:uid="{FEDB87CF-0986-4136-9C1F-5B864685C634}"/>
    <cellStyle name="40% — акцент1 2 2 2 2" xfId="4293" xr:uid="{5436952B-4BCF-494A-8AB4-4DF4A1DAD4BA}"/>
    <cellStyle name="40% - Акцент1 2 2 2 2 10" xfId="11366" xr:uid="{3D766935-BD10-48C1-90DF-E7AD9F20146B}"/>
    <cellStyle name="40% - Акцент1 2 2 2 2 11" xfId="12782" xr:uid="{990264F5-8208-47E6-A8FA-ACBC6272597D}"/>
    <cellStyle name="40% - Акцент1 2 2 2 2 12" xfId="14198" xr:uid="{FEEDE57E-5309-4611-9475-23B7DB4317EB}"/>
    <cellStyle name="40% - Акцент1 2 2 2 2 13" xfId="15614" xr:uid="{D57B4327-C0ED-407C-B543-FBD4DBF3121A}"/>
    <cellStyle name="40% - Акцент1 2 2 2 2 14" xfId="17030" xr:uid="{5C0E6EB6-0010-479B-BC5B-0A68E0BFF1FA}"/>
    <cellStyle name="40% - Акцент1 2 2 2 2 15" xfId="18446" xr:uid="{97DFDBD8-086D-426C-A8C2-9EB0E658DA6B}"/>
    <cellStyle name="40% - Акцент1 2 2 2 2 16" xfId="19862" xr:uid="{53571F32-9F6B-419A-B71D-55F24A3C38F3}"/>
    <cellStyle name="40% - Акцент1 2 2 2 2 17" xfId="21278" xr:uid="{32916530-4F46-49E1-8F61-1243C4BEAC53}"/>
    <cellStyle name="40% - Акцент1 2 2 2 2 18" xfId="22694" xr:uid="{A6404092-BC2A-40C5-B843-98B065E959FC}"/>
    <cellStyle name="40% - Акцент1 2 2 2 2 19" xfId="24110" xr:uid="{7C678E20-7D38-4903-A198-BFF09EA2D8F3}"/>
    <cellStyle name="40% - Акцент1 2 2 2 2 2" xfId="1929" xr:uid="{B3B3329F-A841-408B-A8A5-8305DEEAEAF1}"/>
    <cellStyle name="40% - Акцент1 2 2 2 2 2 2" xfId="4431" xr:uid="{B7FF4958-E29E-4740-B8F6-6DBE1ED8B77E}"/>
    <cellStyle name="40% - Акцент1 2 2 2 2 20" xfId="25526" xr:uid="{5129490C-F298-47C4-9327-2C7EAF02CA73}"/>
    <cellStyle name="40% - Акцент1 2 2 2 2 21" xfId="26942" xr:uid="{CDCCCC31-80E8-4CA6-8BA7-D5C92E242118}"/>
    <cellStyle name="40% - Акцент1 2 2 2 2 22" xfId="28358" xr:uid="{49F4C510-FACA-4235-9D21-2EA6BB72CBEA}"/>
    <cellStyle name="40% - Акцент1 2 2 2 2 23" xfId="29773" xr:uid="{004817EE-E688-4D22-A9A2-D80C1A7DAB7A}"/>
    <cellStyle name="40% - Акцент1 2 2 2 2 24" xfId="31186" xr:uid="{FC8C7870-AEEF-4BE5-8288-88F01F42D1BE}"/>
    <cellStyle name="40% - Акцент1 2 2 2 2 25" xfId="32596" xr:uid="{167FBFD0-1D57-48E7-AB15-87C5FA2AB998}"/>
    <cellStyle name="40% - Акцент1 2 2 2 2 26" xfId="33998" xr:uid="{F661B2FD-8F7A-4DBD-A8D2-DFDFC971F60E}"/>
    <cellStyle name="40% - Акцент1 2 2 2 2 27" xfId="35377" xr:uid="{AC7FE38C-9B44-4015-A10C-238370BCBFBC}"/>
    <cellStyle name="40% - Акцент1 2 2 2 2 28" xfId="36695" xr:uid="{81427385-8C7E-4EB6-B772-EBDA693892E3}"/>
    <cellStyle name="40% - Акцент1 2 2 2 2 3" xfId="3198" xr:uid="{0934DAD0-E9ED-40C7-836E-FD415CFF8D72}"/>
    <cellStyle name="40% - Акцент1 2 2 2 2 4" xfId="5658" xr:uid="{2D737175-37D7-4F6B-A346-5B9A83CD7F6B}"/>
    <cellStyle name="40% - Акцент1 2 2 2 2 5" xfId="5287" xr:uid="{D92E1362-89A6-4D5B-ACFF-F8FD0BF4FBF1}"/>
    <cellStyle name="40% - Акцент1 2 2 2 2 6" xfId="6146" xr:uid="{BE7FD774-7174-4121-9DE6-7103687FE940}"/>
    <cellStyle name="40% - Акцент1 2 2 2 2 7" xfId="9053" xr:uid="{1FC4F261-FA00-46CA-9340-C69593B031E6}"/>
    <cellStyle name="40% - Акцент1 2 2 2 2 8" xfId="10354" xr:uid="{C52F3A5C-5F14-40F4-9ABB-6A84C3F73AA2}"/>
    <cellStyle name="40% - Акцент1 2 2 2 2 9" xfId="10347" xr:uid="{6C1AF88C-C936-4830-AE6B-D879A462B9DB}"/>
    <cellStyle name="40% - Акцент1 2 2 2 20" xfId="19783" xr:uid="{B7288757-114E-4A4A-B6ED-DAD3EA0A3BA3}"/>
    <cellStyle name="40% — акцент1 2 2 2 20" xfId="30028" xr:uid="{DAB85EE5-A302-469A-8B1D-8D153A798B46}"/>
    <cellStyle name="40% - Акцент1 2 2 2 21" xfId="21199" xr:uid="{F6BB6B3B-6EEE-4E93-ADB4-3F1CDDA30D57}"/>
    <cellStyle name="40% — акцент1 2 2 2 21" xfId="31441" xr:uid="{644A1E40-BCA4-48ED-926C-5C5A0944D86C}"/>
    <cellStyle name="40% - Акцент1 2 2 2 22" xfId="22615" xr:uid="{080F4011-CEC2-4F27-B608-119199AB1BF9}"/>
    <cellStyle name="40% — акцент1 2 2 2 22" xfId="32851" xr:uid="{A1B2A163-6F33-4BCD-97C6-03A8BA0B4506}"/>
    <cellStyle name="40% - Акцент1 2 2 2 23" xfId="24031" xr:uid="{74DE3B06-04AA-4200-8EB0-64C44FC6DC93}"/>
    <cellStyle name="40% — акцент1 2 2 2 23" xfId="34250" xr:uid="{0D3F2982-4B35-4551-A2F0-8B9C458DD8DE}"/>
    <cellStyle name="40% - Акцент1 2 2 2 24" xfId="25447" xr:uid="{8758EA8C-4999-432C-9F95-56FE9075D826}"/>
    <cellStyle name="40% — акцент1 2 2 2 24" xfId="35618" xr:uid="{A14516A2-9DB1-4CB1-B349-4F386E7D9C94}"/>
    <cellStyle name="40% - Акцент1 2 2 2 25" xfId="26863" xr:uid="{544CF4BC-21D9-4D63-871E-8F02B8C9D3E1}"/>
    <cellStyle name="40% — акцент1 2 2 2 25" xfId="36918" xr:uid="{5F74825D-2D0C-4752-910E-09E5FD882757}"/>
    <cellStyle name="40% - Акцент1 2 2 2 26" xfId="28279" xr:uid="{0C24F252-C3C6-4709-BD3F-1CE7F6622CA6}"/>
    <cellStyle name="40% — акцент1 2 2 2 26" xfId="38106" xr:uid="{8CE1C5B9-1AA3-4792-9C24-5C943DC37B1F}"/>
    <cellStyle name="40% - Акцент1 2 2 2 27" xfId="29694" xr:uid="{2E78FDB7-1552-480F-B269-6AEE02F19D4F}"/>
    <cellStyle name="40% — акцент1 2 2 2 27" xfId="39057" xr:uid="{3382B9E1-EFB3-4DC0-A5AF-8A8A211C41B9}"/>
    <cellStyle name="40% - Акцент1 2 2 2 28" xfId="31107" xr:uid="{6DE86FBB-F0EB-42F5-9180-D357E639B594}"/>
    <cellStyle name="40% - Акцент1 2 2 2 29" xfId="32517" xr:uid="{B716F9C5-44A4-4B5F-920C-991BF2743133}"/>
    <cellStyle name="40% - Акцент1 2 2 2 3" xfId="1573" xr:uid="{07586085-9C66-4B1B-A9F7-F4E479B38800}"/>
    <cellStyle name="40% — акцент1 2 2 2 3" xfId="6753" xr:uid="{39ACA575-5A51-4ED1-96AA-1D9467735B03}"/>
    <cellStyle name="40% - Акцент1 2 2 2 3 10" xfId="17067" xr:uid="{2014A263-783F-4C3B-9D51-29B26F30C5FE}"/>
    <cellStyle name="40% - Акцент1 2 2 2 3 11" xfId="18483" xr:uid="{297B29C7-CC3B-47DA-AE36-B10395F343E0}"/>
    <cellStyle name="40% - Акцент1 2 2 2 3 12" xfId="19899" xr:uid="{32FEFD1D-895F-4561-8968-E314002A4F50}"/>
    <cellStyle name="40% - Акцент1 2 2 2 3 13" xfId="21315" xr:uid="{D800C045-F978-451B-BBC5-1D5BCCFF5E61}"/>
    <cellStyle name="40% - Акцент1 2 2 2 3 14" xfId="22731" xr:uid="{FFC693EF-539F-44BD-99FD-8CE84FD7B531}"/>
    <cellStyle name="40% - Акцент1 2 2 2 3 15" xfId="24147" xr:uid="{3BE547E9-3001-4A71-8EAD-813E5EBFB533}"/>
    <cellStyle name="40% - Акцент1 2 2 2 3 16" xfId="25563" xr:uid="{7607483B-2747-4C86-A350-62299143E317}"/>
    <cellStyle name="40% - Акцент1 2 2 2 3 17" xfId="26979" xr:uid="{0A0FBBAD-E39D-4828-B8D1-0B57E085461D}"/>
    <cellStyle name="40% - Акцент1 2 2 2 3 18" xfId="28395" xr:uid="{866086B4-1416-4A3E-B8CD-E9D1ED99A624}"/>
    <cellStyle name="40% - Акцент1 2 2 2 3 19" xfId="29810" xr:uid="{EFAB2065-EE20-4948-9D16-DD07B9A0AFA7}"/>
    <cellStyle name="40% - Акцент1 2 2 2 3 2" xfId="4075" xr:uid="{7973A07E-3A50-4FF1-978D-58161550A6B8}"/>
    <cellStyle name="40% - Акцент1 2 2 2 3 20" xfId="31223" xr:uid="{9E0255EC-3C95-4F5F-84E9-8BB39DE57DE5}"/>
    <cellStyle name="40% - Акцент1 2 2 2 3 21" xfId="32633" xr:uid="{7DBE6AC6-ABEE-48C2-AA26-728188236D15}"/>
    <cellStyle name="40% - Акцент1 2 2 2 3 22" xfId="34035" xr:uid="{EA599EEE-6217-4033-90AE-8098CD6C9099}"/>
    <cellStyle name="40% - Акцент1 2 2 2 3 23" xfId="35414" xr:uid="{AB066838-D5B9-4371-B68E-86FCA23D99C6}"/>
    <cellStyle name="40% - Акцент1 2 2 2 3 24" xfId="36728" xr:uid="{3C8409EB-7876-4122-9035-F1223904249B}"/>
    <cellStyle name="40% - Акцент1 2 2 2 3 25" xfId="37945" xr:uid="{CF77EA19-1F39-4565-BA58-EAAF6DABB720}"/>
    <cellStyle name="40% - Акцент1 2 2 2 3 26" xfId="38950" xr:uid="{31C22F4E-AF30-4DF3-B245-7F4B9A5BABFB}"/>
    <cellStyle name="40% - Акцент1 2 2 2 3 3" xfId="7519" xr:uid="{0035077F-6254-40EB-8E9A-AD48AEAF87AC}"/>
    <cellStyle name="40% - Акцент1 2 2 2 3 4" xfId="8717" xr:uid="{7F9B07F3-464E-4D9F-A773-DC7ED48CA40D}"/>
    <cellStyle name="40% - Акцент1 2 2 2 3 5" xfId="10025" xr:uid="{7BABD2F6-5BF5-49E6-803C-2E7CFFAD68A9}"/>
    <cellStyle name="40% - Акцент1 2 2 2 3 6" xfId="11403" xr:uid="{D39E11E8-B5EB-422C-BCD0-C1807E3A83B3}"/>
    <cellStyle name="40% - Акцент1 2 2 2 3 7" xfId="12819" xr:uid="{3B0B3380-137C-489E-94B8-734F626E9726}"/>
    <cellStyle name="40% - Акцент1 2 2 2 3 8" xfId="14235" xr:uid="{B838E509-838E-474E-91A6-696DFEDB188B}"/>
    <cellStyle name="40% - Акцент1 2 2 2 3 9" xfId="15651" xr:uid="{DB56F5AA-A9C4-43D6-83B0-125FF68D76D6}"/>
    <cellStyle name="40% - Акцент1 2 2 2 30" xfId="33919" xr:uid="{F680D66F-60EF-4EC7-BDED-D2496EF6DF5A}"/>
    <cellStyle name="40% - Акцент1 2 2 2 31" xfId="35298" xr:uid="{7201F85E-47FC-4DBD-809D-C09B545D8A6F}"/>
    <cellStyle name="40% - Акцент1 2 2 2 4" xfId="1237" xr:uid="{D374342E-6275-417A-937D-5DC22F01DD90}"/>
    <cellStyle name="40% — акцент1 2 2 2 4" xfId="7737" xr:uid="{34C5908B-D928-4F68-B358-831334714514}"/>
    <cellStyle name="40% - Акцент1 2 2 2 4 10" xfId="18147" xr:uid="{AAF576FA-B5A2-44F2-A411-343B23ED84B9}"/>
    <cellStyle name="40% - Акцент1 2 2 2 4 11" xfId="19563" xr:uid="{806433F8-BF85-42D3-952E-77FC68F29E63}"/>
    <cellStyle name="40% - Акцент1 2 2 2 4 12" xfId="20979" xr:uid="{D5E7BE81-AD06-4426-A4B8-2CE5BE9CC95C}"/>
    <cellStyle name="40% - Акцент1 2 2 2 4 13" xfId="22395" xr:uid="{17A91E6A-8251-4AAC-9F97-038A3E418058}"/>
    <cellStyle name="40% - Акцент1 2 2 2 4 14" xfId="23811" xr:uid="{56CC7EC3-F869-4666-9437-7BE10208F868}"/>
    <cellStyle name="40% - Акцент1 2 2 2 4 15" xfId="25227" xr:uid="{5DFDE90A-3284-40FF-9355-C50A340C6DD9}"/>
    <cellStyle name="40% - Акцент1 2 2 2 4 16" xfId="26643" xr:uid="{6A5202E1-194B-47C0-9AAB-6C4DA813E971}"/>
    <cellStyle name="40% - Акцент1 2 2 2 4 17" xfId="28059" xr:uid="{3818D301-2129-4A2E-B16F-58F321CBBA21}"/>
    <cellStyle name="40% - Акцент1 2 2 2 4 18" xfId="29475" xr:uid="{E114825B-905B-4C18-B868-2CD7538D18CD}"/>
    <cellStyle name="40% - Акцент1 2 2 2 4 19" xfId="30888" xr:uid="{B744CD8A-9FF9-4EA9-BE23-9802EC5954F1}"/>
    <cellStyle name="40% - Акцент1 2 2 2 4 2" xfId="3739" xr:uid="{762E464E-7DA5-473F-A04F-451B9281FEC3}"/>
    <cellStyle name="40% - Акцент1 2 2 2 4 20" xfId="32299" xr:uid="{E0587DFD-3847-4E6E-B73B-E1978DE6B58A}"/>
    <cellStyle name="40% - Акцент1 2 2 2 4 21" xfId="33702" xr:uid="{BDC0FD1D-92BF-44A3-A326-963DB03F27AE}"/>
    <cellStyle name="40% - Акцент1 2 2 2 4 22" xfId="35086" xr:uid="{95BE6585-1363-4CAA-9230-3367414E531D}"/>
    <cellStyle name="40% - Акцент1 2 2 2 4 23" xfId="36430" xr:uid="{0E3E2C80-0DC8-4E16-9DE3-F8522478302B}"/>
    <cellStyle name="40% - Акцент1 2 2 2 4 24" xfId="37694" xr:uid="{2B068F12-4726-4A8F-9B43-F8CCA2054F18}"/>
    <cellStyle name="40% - Акцент1 2 2 2 4 25" xfId="38794" xr:uid="{6C7378D7-B672-4FBB-BD30-A86906F5338A}"/>
    <cellStyle name="40% - Акцент1 2 2 2 4 3" xfId="6813" xr:uid="{1EA36125-4DCB-4962-B7AD-1775F0BAA4BA}"/>
    <cellStyle name="40% - Акцент1 2 2 2 4 4" xfId="9689" xr:uid="{F7320BA6-2A30-4FD0-96AB-CCC047EBB5E6}"/>
    <cellStyle name="40% - Акцент1 2 2 2 4 5" xfId="11067" xr:uid="{0CEF1D11-0AAE-4C54-952F-38873CABDC55}"/>
    <cellStyle name="40% - Акцент1 2 2 2 4 6" xfId="12483" xr:uid="{1F1803AA-9DE8-4D2A-94CA-90A4F80C29FF}"/>
    <cellStyle name="40% - Акцент1 2 2 2 4 7" xfId="13899" xr:uid="{E93BDF44-55F5-443F-9510-BA55410A0472}"/>
    <cellStyle name="40% - Акцент1 2 2 2 4 8" xfId="15315" xr:uid="{1C930916-7CE3-40B9-BA06-7620401B388D}"/>
    <cellStyle name="40% - Акцент1 2 2 2 4 9" xfId="16731" xr:uid="{2DAB26CE-4235-49FF-991E-36335CA1CD3C}"/>
    <cellStyle name="40% - Акцент1 2 2 2 5" xfId="2290" xr:uid="{68B70102-8ED3-4E3A-9E37-874F1A7AAA12}"/>
    <cellStyle name="40% — акцент1 2 2 2 5" xfId="8935" xr:uid="{20AA5874-DD36-43A8-B2BA-EED0463F03B6}"/>
    <cellStyle name="40% - Акцент1 2 2 2 5 10" xfId="20616" xr:uid="{0F908782-71CB-4392-8E46-1CF588A81D0F}"/>
    <cellStyle name="40% - Акцент1 2 2 2 5 11" xfId="22032" xr:uid="{EFBC87AD-889D-438C-AC84-875BBEA04071}"/>
    <cellStyle name="40% - Акцент1 2 2 2 5 12" xfId="23448" xr:uid="{15346C4A-AAC8-4F49-B41F-CE645A1B50B2}"/>
    <cellStyle name="40% - Акцент1 2 2 2 5 13" xfId="24864" xr:uid="{B32A7487-6D03-440C-B6C7-627EC3E45C70}"/>
    <cellStyle name="40% - Акцент1 2 2 2 5 14" xfId="26280" xr:uid="{70609559-22D6-4A99-82F9-34D3E7E517AC}"/>
    <cellStyle name="40% - Акцент1 2 2 2 5 15" xfId="27696" xr:uid="{6D79CBEE-9C5C-4081-9BAD-B80A43984ECE}"/>
    <cellStyle name="40% - Акцент1 2 2 2 5 16" xfId="29112" xr:uid="{E939E328-4CE7-4932-8725-55292DADEF60}"/>
    <cellStyle name="40% - Акцент1 2 2 2 5 17" xfId="30525" xr:uid="{AFAC401B-F0F3-4886-A416-2BA90D69AA04}"/>
    <cellStyle name="40% - Акцент1 2 2 2 5 18" xfId="31937" xr:uid="{D304F424-7A2D-43CC-AD51-B104658B67F4}"/>
    <cellStyle name="40% - Акцент1 2 2 2 5 19" xfId="33342" xr:uid="{C93458E2-5C97-4278-920C-6A3C56DB9FAF}"/>
    <cellStyle name="40% - Акцент1 2 2 2 5 2" xfId="4792" xr:uid="{99682A31-4B93-44E3-BF00-F35D10948F18}"/>
    <cellStyle name="40% - Акцент1 2 2 2 5 20" xfId="34731" xr:uid="{6E0063C5-FAC9-48F0-BDA4-08B41872FD44}"/>
    <cellStyle name="40% - Акцент1 2 2 2 5 21" xfId="36088" xr:uid="{EC4B2036-A551-4899-B71D-B75317C0D971}"/>
    <cellStyle name="40% - Акцент1 2 2 2 5 22" xfId="37369" xr:uid="{2A4D8BA0-3544-4826-ABE1-702FBA3525EB}"/>
    <cellStyle name="40% - Акцент1 2 2 2 5 23" xfId="38515" xr:uid="{A8063D42-9070-4D10-9BDE-7D3EB4EFAAF5}"/>
    <cellStyle name="40% - Акцент1 2 2 2 5 24" xfId="39358" xr:uid="{9EE33CD5-63DC-4AFD-95F2-40D14556A70F}"/>
    <cellStyle name="40% - Акцент1 2 2 2 5 3" xfId="10740" xr:uid="{5BC6D949-4765-4FE4-A2C7-F826CC8F99B8}"/>
    <cellStyle name="40% - Акцент1 2 2 2 5 4" xfId="12120" xr:uid="{DBB62166-8CD9-4DDA-A3E5-E0BD096F92BC}"/>
    <cellStyle name="40% - Акцент1 2 2 2 5 5" xfId="13536" xr:uid="{CDAEF08B-BD46-4779-9CDE-0C77A41EECA9}"/>
    <cellStyle name="40% - Акцент1 2 2 2 5 6" xfId="14952" xr:uid="{8352B636-CC02-448E-A9CB-FFC67F789058}"/>
    <cellStyle name="40% - Акцент1 2 2 2 5 7" xfId="16368" xr:uid="{586E395D-5205-4FEB-95A2-B51DA71AFC4C}"/>
    <cellStyle name="40% - Акцент1 2 2 2 5 8" xfId="17784" xr:uid="{8138A790-6CB1-4894-9199-1621F74DF9F7}"/>
    <cellStyle name="40% - Акцент1 2 2 2 5 9" xfId="19200" xr:uid="{E1CFB889-6859-45DF-9798-A7B65CED8E7A}"/>
    <cellStyle name="40% - Акцент1 2 2 2 6" xfId="2838" xr:uid="{AE319C13-944E-462C-B5D3-47E1AF06970D}"/>
    <cellStyle name="40% — акцент1 2 2 2 6" xfId="10242" xr:uid="{8A13F579-DE7C-46E9-A944-28722E3B172A}"/>
    <cellStyle name="40% - Акцент1 2 2 2 7" xfId="5298" xr:uid="{8401233E-DB76-4357-9B7E-218B1065A5B3}"/>
    <cellStyle name="40% — акцент1 2 2 2 7" xfId="11621" xr:uid="{CDE78449-6DFF-4926-BE3F-2B12AF512C36}"/>
    <cellStyle name="40% - Акцент1 2 2 2 8" xfId="6543" xr:uid="{FF4B2DF4-871D-4E6B-AE26-E4742184C80B}"/>
    <cellStyle name="40% — акцент1 2 2 2 8" xfId="13037" xr:uid="{2A6FA7E0-6A82-4F7A-9771-0B18D60EB5CF}"/>
    <cellStyle name="40% - Акцент1 2 2 2 9" xfId="5978" xr:uid="{63905ACD-2A2C-4256-98D9-24FE1DE0627F}"/>
    <cellStyle name="40% — акцент1 2 2 2 9" xfId="14453" xr:uid="{4DFDEBC6-797C-47D8-A654-D9A2CB30FB69}"/>
    <cellStyle name="40% - Акцент1 2 2 20" xfId="19037" xr:uid="{B8608F6D-8978-4CBF-B878-29C000FAEB5A}"/>
    <cellStyle name="40% — акцент1 2 2 20" xfId="25904" xr:uid="{7827FB3E-41DC-428C-AC75-6A7870B8FE4D}"/>
    <cellStyle name="40% - Акцент1 2 2 21" xfId="20453" xr:uid="{13AFB68E-CA36-4D89-A111-D042270665A3}"/>
    <cellStyle name="40% — акцент1 2 2 21" xfId="27320" xr:uid="{DB964161-3E7D-4EAD-84E6-6DF860D7500B}"/>
    <cellStyle name="40% - Акцент1 2 2 22" xfId="21869" xr:uid="{55C71A22-DA1E-45B8-BBE7-9BEC589179B6}"/>
    <cellStyle name="40% — акцент1 2 2 22" xfId="28736" xr:uid="{F62F685F-1804-4032-B527-3C7E6135578B}"/>
    <cellStyle name="40% - Акцент1 2 2 23" xfId="23285" xr:uid="{D9535D27-4BCA-4E91-B28E-8F8245753C58}"/>
    <cellStyle name="40% — акцент1 2 2 23" xfId="30151" xr:uid="{9FFE4B0C-8B7C-4114-88F7-776EFA690BAE}"/>
    <cellStyle name="40% - Акцент1 2 2 24" xfId="24701" xr:uid="{0533B5DC-8E19-4D69-AC85-A187D1CBF83C}"/>
    <cellStyle name="40% — акцент1 2 2 24" xfId="31564" xr:uid="{A24C9701-DEE2-4168-8B59-6FBAD2331F6D}"/>
    <cellStyle name="40% - Акцент1 2 2 25" xfId="26117" xr:uid="{5B94A3FF-3831-4006-8E75-B427CB420FF1}"/>
    <cellStyle name="40% — акцент1 2 2 25" xfId="32972" xr:uid="{E726FD12-B5C6-4658-8837-2CA5822F6529}"/>
    <cellStyle name="40% - Акцент1 2 2 26" xfId="27533" xr:uid="{6AC9C2C9-4D86-4D52-A766-22D9E2BC21C4}"/>
    <cellStyle name="40% — акцент1 2 2 26" xfId="34366" xr:uid="{85015C20-0C7B-4F38-A5EA-67B42751A621}"/>
    <cellStyle name="40% - Акцент1 2 2 27" xfId="28949" xr:uid="{8F52B571-DD36-421A-BD61-D15AEA670284}"/>
    <cellStyle name="40% — акцент1 2 2 27" xfId="35732" xr:uid="{C5F55AA7-9484-41AB-8D21-A5DC19B755B2}"/>
    <cellStyle name="40% - Акцент1 2 2 28" xfId="30363" xr:uid="{2EA0AAB3-254C-4E44-918A-47A2D1C63A3C}"/>
    <cellStyle name="40% — акцент1 2 2 28" xfId="37024" xr:uid="{4B1BDF24-D45A-4DF5-B51A-A0FBDF1A60D6}"/>
    <cellStyle name="40% - Акцент1 2 2 29" xfId="31775" xr:uid="{EF830C86-09E4-4DFD-8A75-6EACF85F784A}"/>
    <cellStyle name="40% — акцент1 2 2 29" xfId="38196" xr:uid="{A34D3AC0-EEEC-4024-9F9F-111BDA46C44B}"/>
    <cellStyle name="40% - Акцент1 2 2 3" xfId="530" xr:uid="{4A177D54-7DFC-4031-8EAB-01C6DE6E8418}"/>
    <cellStyle name="40% — акцент1 2 2 3" xfId="2361" xr:uid="{B25A02C0-2A4B-4CCA-A920-F53BBB1307CA}"/>
    <cellStyle name="40% - Акцент1 2 2 3 10" xfId="10202" xr:uid="{3A75A3FB-D3EC-4760-AC2F-DD6C7E6B8CE5}"/>
    <cellStyle name="40% — акцент1 2 2 3 10" xfId="16439" xr:uid="{38BE5746-EF38-449F-A8B6-90F55896586D}"/>
    <cellStyle name="40% - Акцент1 2 2 3 11" xfId="10547" xr:uid="{9BE9408B-38BA-4114-A9D8-9CD4F25F8167}"/>
    <cellStyle name="40% — акцент1 2 2 3 11" xfId="17855" xr:uid="{CA6B6A25-DA20-4005-8C45-D4AA45716169}"/>
    <cellStyle name="40% - Акцент1 2 2 3 12" xfId="11456" xr:uid="{81DBF427-774E-47F3-999C-4F6424FA42D4}"/>
    <cellStyle name="40% — акцент1 2 2 3 12" xfId="19271" xr:uid="{45CE99EA-2E6E-4F17-A87F-2B5C40545BF8}"/>
    <cellStyle name="40% - Акцент1 2 2 3 13" xfId="12872" xr:uid="{5F5C7C53-9156-4373-97FC-FDC6612E6FAB}"/>
    <cellStyle name="40% — акцент1 2 2 3 13" xfId="20687" xr:uid="{D1D0F487-846A-4A52-AA50-D6A739833A24}"/>
    <cellStyle name="40% - Акцент1 2 2 3 14" xfId="14288" xr:uid="{6B99627A-4A42-4320-A158-D2DB543EFBC7}"/>
    <cellStyle name="40% — акцент1 2 2 3 14" xfId="22103" xr:uid="{08003046-F35C-41C5-B2F9-A3A9BFEEA2C7}"/>
    <cellStyle name="40% - Акцент1 2 2 3 15" xfId="15704" xr:uid="{9DDC3CC0-020A-40B2-9546-9D08084320A0}"/>
    <cellStyle name="40% — акцент1 2 2 3 15" xfId="23519" xr:uid="{D36C7847-917B-45B5-9597-798352998158}"/>
    <cellStyle name="40% - Акцент1 2 2 3 16" xfId="17120" xr:uid="{02C8A815-D3FE-46C3-8D56-F5225BA8BA66}"/>
    <cellStyle name="40% — акцент1 2 2 3 16" xfId="24935" xr:uid="{E86563D8-9118-4A3D-BF3E-EC5B04C97E25}"/>
    <cellStyle name="40% - Акцент1 2 2 3 17" xfId="18536" xr:uid="{2DEA875E-BE22-43BB-8877-4343820D5310}"/>
    <cellStyle name="40% — акцент1 2 2 3 17" xfId="26351" xr:uid="{B90C366D-1ECD-4470-AA23-39E9C78B158A}"/>
    <cellStyle name="40% - Акцент1 2 2 3 18" xfId="19952" xr:uid="{B3D311B9-DFB8-496B-A2E9-F2C4F807E89A}"/>
    <cellStyle name="40% — акцент1 2 2 3 18" xfId="27767" xr:uid="{AB8D1AB9-AAED-47B8-892D-485CE7673D48}"/>
    <cellStyle name="40% - Акцент1 2 2 3 19" xfId="21368" xr:uid="{1EC5F251-7457-47BB-AE8F-7DA4D70FC8FA}"/>
    <cellStyle name="40% — акцент1 2 2 3 19" xfId="29183" xr:uid="{39AC3B90-D5B6-4B21-B621-0C6C0EAF71F3}"/>
    <cellStyle name="40% - Акцент1 2 2 3 2" xfId="1763" xr:uid="{C5993E01-7831-41C9-9428-9AD9CFF3F0E0}"/>
    <cellStyle name="40% — акцент1 2 2 3 2" xfId="4863" xr:uid="{A8282F24-32A9-45AA-BFBD-985CE123DF20}"/>
    <cellStyle name="40% - Акцент1 2 2 3 2 10" xfId="15841" xr:uid="{FDF6CDFF-6582-4C9A-B7F3-BD823B62F58C}"/>
    <cellStyle name="40% - Акцент1 2 2 3 2 11" xfId="17257" xr:uid="{2AC81008-13B6-42CA-BA0B-01AD0D85CBE9}"/>
    <cellStyle name="40% - Акцент1 2 2 3 2 12" xfId="18673" xr:uid="{341D99CD-DFD2-4E65-B377-175E4D988D17}"/>
    <cellStyle name="40% - Акцент1 2 2 3 2 13" xfId="20089" xr:uid="{55B7A094-7EEB-4038-94D3-559963AF2328}"/>
    <cellStyle name="40% - Акцент1 2 2 3 2 14" xfId="21505" xr:uid="{1911F98A-ED55-4DF3-81EA-A4B188EB7D8A}"/>
    <cellStyle name="40% - Акцент1 2 2 3 2 15" xfId="22921" xr:uid="{F49F4324-4E91-41E8-BE5F-EC9F1A528D98}"/>
    <cellStyle name="40% - Акцент1 2 2 3 2 16" xfId="24337" xr:uid="{E3BCF633-FFD0-4B2C-A942-AD80832825FB}"/>
    <cellStyle name="40% - Акцент1 2 2 3 2 17" xfId="25753" xr:uid="{8228B792-39BF-4353-9AA2-87F90D122718}"/>
    <cellStyle name="40% - Акцент1 2 2 3 2 18" xfId="27169" xr:uid="{11EBE2B3-EE1C-471B-A4AF-A5FB878CB568}"/>
    <cellStyle name="40% - Акцент1 2 2 3 2 19" xfId="28585" xr:uid="{0BCF5130-710E-4C75-A61D-575E1CD77625}"/>
    <cellStyle name="40% - Акцент1 2 2 3 2 2" xfId="4265" xr:uid="{A97A4F29-726C-4D2C-B6EC-9D55B5B8BF41}"/>
    <cellStyle name="40% - Акцент1 2 2 3 2 20" xfId="30000" xr:uid="{A1509AE7-DD25-4C5B-A667-6A5451AEAC61}"/>
    <cellStyle name="40% - Акцент1 2 2 3 2 21" xfId="31413" xr:uid="{0E8478A4-39E0-43CE-AB72-11125A9A07D7}"/>
    <cellStyle name="40% - Акцент1 2 2 3 2 22" xfId="32823" xr:uid="{DE23017D-E34F-456F-BECB-34EE30E043E9}"/>
    <cellStyle name="40% - Акцент1 2 2 3 2 23" xfId="34222" xr:uid="{F90EEA62-DF4A-402D-9615-84BF00276038}"/>
    <cellStyle name="40% - Акцент1 2 2 3 2 24" xfId="35592" xr:uid="{CD80B48C-BCAE-42E1-9BC8-F8B6BC324639}"/>
    <cellStyle name="40% - Акцент1 2 2 3 2 25" xfId="36894" xr:uid="{9B0F7048-1CF5-4F56-BCFD-7D8B0F967F13}"/>
    <cellStyle name="40% - Акцент1 2 2 3 2 26" xfId="38083" xr:uid="{70E66A93-4C8C-46E3-8A0D-CDA849FF7828}"/>
    <cellStyle name="40% - Акцент1 2 2 3 2 27" xfId="39036" xr:uid="{765FB8F1-7B21-4CBB-896B-6C9F23563DD1}"/>
    <cellStyle name="40% - Акцент1 2 2 3 2 3" xfId="6725" xr:uid="{25E40F5A-5017-47D8-AB6A-787ACD74A6C3}"/>
    <cellStyle name="40% - Акцент1 2 2 3 2 4" xfId="7709" xr:uid="{D57111FF-44CE-483A-B98A-52D26A81B5C3}"/>
    <cellStyle name="40% - Акцент1 2 2 3 2 5" xfId="8907" xr:uid="{41AFA694-5F25-4709-BDAE-F0613485F443}"/>
    <cellStyle name="40% - Акцент1 2 2 3 2 6" xfId="10214" xr:uid="{AE66F062-F92F-4E25-AE36-1C33F80F4710}"/>
    <cellStyle name="40% - Акцент1 2 2 3 2 7" xfId="11593" xr:uid="{50534F7B-0A30-44B2-826E-C5B855BF264B}"/>
    <cellStyle name="40% - Акцент1 2 2 3 2 8" xfId="13009" xr:uid="{73E183ED-4B18-4DA6-889E-F83E74A22663}"/>
    <cellStyle name="40% - Акцент1 2 2 3 2 9" xfId="14425" xr:uid="{813F7463-7CA4-44C8-B9A7-78A606A2484D}"/>
    <cellStyle name="40% - Акцент1 2 2 3 20" xfId="22784" xr:uid="{C00DF27A-E8CA-4F04-B578-96B2BE47B9B9}"/>
    <cellStyle name="40% — акцент1 2 2 3 20" xfId="30596" xr:uid="{87DF32D7-8334-4F48-8AD2-9BCCE206FA27}"/>
    <cellStyle name="40% - Акцент1 2 2 3 21" xfId="24200" xr:uid="{B7568AD8-8AED-4484-808B-C4F4FAEC80D2}"/>
    <cellStyle name="40% — акцент1 2 2 3 21" xfId="32008" xr:uid="{5E43AEEC-6E18-482C-9ABE-E18352FAD22B}"/>
    <cellStyle name="40% - Акцент1 2 2 3 22" xfId="25616" xr:uid="{1252A39E-981D-4C01-9709-92781C0E816E}"/>
    <cellStyle name="40% — акцент1 2 2 3 22" xfId="33413" xr:uid="{065888E3-8DD6-43CF-9F69-DEADF3DFC0FA}"/>
    <cellStyle name="40% - Акцент1 2 2 3 23" xfId="27032" xr:uid="{FF1B1ED6-6248-4827-A472-6BA0E44B6DF0}"/>
    <cellStyle name="40% — акцент1 2 2 3 23" xfId="34802" xr:uid="{A92D8952-F90C-400A-97A8-946F43B0814C}"/>
    <cellStyle name="40% - Акцент1 2 2 3 24" xfId="28448" xr:uid="{A133C2F0-775D-4FEA-83E6-FF336E66EFD3}"/>
    <cellStyle name="40% — акцент1 2 2 3 24" xfId="36159" xr:uid="{912D8D55-E20D-4B7D-B843-92FF5406A5E2}"/>
    <cellStyle name="40% - Акцент1 2 2 3 25" xfId="29863" xr:uid="{3A83D678-79F2-4D6E-98E9-2514000F84B1}"/>
    <cellStyle name="40% — акцент1 2 2 3 25" xfId="37440" xr:uid="{1E31A4DF-30C2-4146-947E-953BDE38504E}"/>
    <cellStyle name="40% - Акцент1 2 2 3 26" xfId="31276" xr:uid="{65126BF4-12D3-4DAC-B27F-E914128B912F}"/>
    <cellStyle name="40% — акцент1 2 2 3 26" xfId="38586" xr:uid="{5A4CD00F-6227-4C82-B77E-42EBE1427691}"/>
    <cellStyle name="40% - Акцент1 2 2 3 27" xfId="32686" xr:uid="{8DD32D17-B66D-4B44-BEC5-BC04B0A93E4A}"/>
    <cellStyle name="40% — акцент1 2 2 3 27" xfId="39429" xr:uid="{EF38FF68-4DD7-4049-A527-2E6477D5218E}"/>
    <cellStyle name="40% - Акцент1 2 2 3 28" xfId="34087" xr:uid="{4641E601-775C-404A-93C4-2444EA828E21}"/>
    <cellStyle name="40% - Акцент1 2 2 3 3" xfId="3032" xr:uid="{F1636815-A152-4F0C-86B2-B6B65BCDA895}"/>
    <cellStyle name="40% — акцент1 2 2 3 3" xfId="7323" xr:uid="{6DCAE84A-D08F-4BAB-8940-9AB52FA6CB6A}"/>
    <cellStyle name="40% - Акцент1 2 2 3 4" xfId="5492" xr:uid="{8DF8D5EA-8593-4248-866A-E372140D0599}"/>
    <cellStyle name="40% — акцент1 2 2 3 4" xfId="8307" xr:uid="{39DE3FDA-130A-42BD-8D20-BFE1951A0821}"/>
    <cellStyle name="40% - Акцент1 2 2 3 5" xfId="6722" xr:uid="{5820463E-8809-43BF-B653-F08D10468AA8}"/>
    <cellStyle name="40% — акцент1 2 2 3 5" xfId="9505" xr:uid="{566FF98F-09E3-4EA3-8EED-4F327AB4DA3E}"/>
    <cellStyle name="40% - Акцент1 2 2 3 6" xfId="6250" xr:uid="{D4E355ED-AEE8-4B1E-9B40-E653043A34E5}"/>
    <cellStyle name="40% — акцент1 2 2 3 6" xfId="10811" xr:uid="{F2C5D691-F4A6-4D2B-86E8-BD6EF9BD9926}"/>
    <cellStyle name="40% - Акцент1 2 2 3 7" xfId="5981" xr:uid="{C86490E1-21AE-4D58-9830-368205ED4107}"/>
    <cellStyle name="40% — акцент1 2 2 3 7" xfId="12191" xr:uid="{7FA82113-E36D-474F-BC60-8E23642E1CEA}"/>
    <cellStyle name="40% - Акцент1 2 2 3 8" xfId="5091" xr:uid="{3963F66E-54F1-4F41-AA65-9588B10F9468}"/>
    <cellStyle name="40% — акцент1 2 2 3 8" xfId="13607" xr:uid="{74B80A37-AB75-475A-A10D-1623B776AB0F}"/>
    <cellStyle name="40% - Акцент1 2 2 3 9" xfId="10008" xr:uid="{E640E372-CFC2-49C4-9CF8-870D0E0DF542}"/>
    <cellStyle name="40% — акцент1 2 2 3 9" xfId="15023" xr:uid="{07185AB6-1D35-438A-A070-A190BD4C099C}"/>
    <cellStyle name="40% - Акцент1 2 2 30" xfId="33180" xr:uid="{E100B12F-2CAF-4430-9B9A-A764F4324342}"/>
    <cellStyle name="40% - Акцент1 2 2 31" xfId="34570" xr:uid="{8648D18F-E8BE-41EB-8BFB-74F03483D35C}"/>
    <cellStyle name="40% - Акцент1 2 2 32" xfId="35929" xr:uid="{D2ECCB67-8C63-4920-85C7-294473D4DDC7}"/>
    <cellStyle name="40% - Акцент1 2 2 33" xfId="37211" xr:uid="{EDA0C2D5-FCFB-4A77-89BC-28C2118EFFCF}"/>
    <cellStyle name="40% - Акцент1 2 2 34" xfId="38361" xr:uid="{BD921AE5-687F-45C6-AF9B-93597D6916E9}"/>
    <cellStyle name="40% - Акцент1 2 2 4" xfId="808" xr:uid="{EC58A0C8-07F3-4EEC-BEF6-E89E5A72A79D}"/>
    <cellStyle name="40% — акцент1 2 2 4" xfId="3060" xr:uid="{8192CA60-E023-45D4-B42D-C03E039D2E82}"/>
    <cellStyle name="40% - Акцент1 2 2 4 10" xfId="10442" xr:uid="{00BBC5DA-67D5-4EF6-BA21-98200525C2B7}"/>
    <cellStyle name="40% - Акцент1 2 2 4 11" xfId="11872" xr:uid="{60E282B3-0758-4BAF-BCBF-2115A92BE5BF}"/>
    <cellStyle name="40% - Акцент1 2 2 4 12" xfId="13288" xr:uid="{BE635E05-33A8-42B7-A640-4ADF3F1757A5}"/>
    <cellStyle name="40% - Акцент1 2 2 4 13" xfId="14704" xr:uid="{75598E84-DD02-41FF-AA17-E6A4800A89C6}"/>
    <cellStyle name="40% - Акцент1 2 2 4 14" xfId="16120" xr:uid="{3B1B8237-7E1F-475D-A2B8-0103C2928FAD}"/>
    <cellStyle name="40% - Акцент1 2 2 4 15" xfId="17536" xr:uid="{00196DBB-8E89-4466-962F-1ACD5101AB2E}"/>
    <cellStyle name="40% - Акцент1 2 2 4 16" xfId="18952" xr:uid="{C66F9C48-F247-484D-89F5-1DBB6E5A3810}"/>
    <cellStyle name="40% - Акцент1 2 2 4 17" xfId="20368" xr:uid="{85266623-AD94-4E1D-85A9-B23D3B05AD3D}"/>
    <cellStyle name="40% - Акцент1 2 2 4 18" xfId="21784" xr:uid="{F37CA037-B506-4934-BD26-4B9648F8C1EB}"/>
    <cellStyle name="40% - Акцент1 2 2 4 19" xfId="23200" xr:uid="{A3B7B47F-8422-48C7-B017-AD40B0588C66}"/>
    <cellStyle name="40% - Акцент1 2 2 4 2" xfId="2041" xr:uid="{77AF9EDC-272A-4262-9C1C-E3DFD2A14619}"/>
    <cellStyle name="40% - Акцент1 2 2 4 2 2" xfId="4543" xr:uid="{67B94FB7-2BE0-4ECC-B470-76BA97047F42}"/>
    <cellStyle name="40% - Акцент1 2 2 4 20" xfId="24616" xr:uid="{9C031317-252B-44A6-84A2-5720F71FD19F}"/>
    <cellStyle name="40% - Акцент1 2 2 4 21" xfId="26032" xr:uid="{BDF61F5D-9DB1-427A-B880-E0C99235EE72}"/>
    <cellStyle name="40% - Акцент1 2 2 4 22" xfId="27448" xr:uid="{D73F39AE-2106-477B-A20C-E1D56D8F7506}"/>
    <cellStyle name="40% - Акцент1 2 2 4 23" xfId="28864" xr:uid="{7E11871D-5830-4BCA-8B8A-CACB7C467B72}"/>
    <cellStyle name="40% - Акцент1 2 2 4 24" xfId="30278" xr:uid="{75A87BF2-58AD-49FD-9947-0A1BEA340A45}"/>
    <cellStyle name="40% - Акцент1 2 2 4 25" xfId="31690" xr:uid="{D4533FB4-EB6B-4F12-9351-27F328190558}"/>
    <cellStyle name="40% - Акцент1 2 2 4 26" xfId="33096" xr:uid="{46AD32AF-3486-428C-A49D-9566AE49773C}"/>
    <cellStyle name="40% - Акцент1 2 2 4 27" xfId="34486" xr:uid="{B2747E0F-6854-4E2E-9FDA-72DD882E2E09}"/>
    <cellStyle name="40% - Акцент1 2 2 4 28" xfId="35845" xr:uid="{EF3A6385-8F29-4657-8958-B298E797ECC0}"/>
    <cellStyle name="40% - Акцент1 2 2 4 3" xfId="3310" xr:uid="{886F1D3B-C963-4680-8956-3F83BC850BA8}"/>
    <cellStyle name="40% - Акцент1 2 2 4 4" xfId="5770" xr:uid="{5432C7D5-3390-42CB-AB55-6DCE9755919F}"/>
    <cellStyle name="40% - Акцент1 2 2 4 5" xfId="6016" xr:uid="{8FA7FE29-E34F-4B0B-A003-FFB0511B4EFC}"/>
    <cellStyle name="40% - Акцент1 2 2 4 6" xfId="7061" xr:uid="{E33B9820-0821-468E-82ED-F019B9FE6573}"/>
    <cellStyle name="40% - Акцент1 2 2 4 7" xfId="6078" xr:uid="{F9E4A736-C20B-4060-9AEE-FA0652F0B508}"/>
    <cellStyle name="40% - Акцент1 2 2 4 8" xfId="8473" xr:uid="{FC03EEA3-21BD-47AC-9B5D-1F4A871DECDC}"/>
    <cellStyle name="40% - Акцент1 2 2 4 9" xfId="9851" xr:uid="{7DDF7961-B72C-41BC-96E7-D03755423892}"/>
    <cellStyle name="40% - Акцент1 2 2 5" xfId="866" xr:uid="{A0278F54-6834-4552-8CE3-CB312381ACF0}"/>
    <cellStyle name="40% — акцент1 2 2 5" xfId="5520" xr:uid="{D9F8DDBA-3A3E-4F15-AB0F-FD751C574F6D}"/>
    <cellStyle name="40% - Акцент1 2 2 5 10" xfId="13970" xr:uid="{497F640C-EEE6-4A9F-8C1A-959FFD089EB6}"/>
    <cellStyle name="40% - Акцент1 2 2 5 11" xfId="15386" xr:uid="{A661BD7D-B83E-45F8-B240-A5EB702A8B00}"/>
    <cellStyle name="40% - Акцент1 2 2 5 12" xfId="16802" xr:uid="{B456A5AE-FB7C-4336-B743-5ABFAC8DD67B}"/>
    <cellStyle name="40% - Акцент1 2 2 5 13" xfId="18218" xr:uid="{FA24FEC0-C957-4C2D-BC50-31A0F0A250DE}"/>
    <cellStyle name="40% - Акцент1 2 2 5 14" xfId="19634" xr:uid="{C3EE50A8-E0D5-489F-895A-F218947B1250}"/>
    <cellStyle name="40% - Акцент1 2 2 5 15" xfId="21050" xr:uid="{79477A5B-0F14-450B-89A1-5C701A15B665}"/>
    <cellStyle name="40% - Акцент1 2 2 5 16" xfId="22466" xr:uid="{3FAFA2C6-ECFF-46BE-81EE-84691E3A1CA7}"/>
    <cellStyle name="40% - Акцент1 2 2 5 17" xfId="23882" xr:uid="{37B59BB1-589A-4519-BE0D-8724E2BF7A81}"/>
    <cellStyle name="40% - Акцент1 2 2 5 18" xfId="25298" xr:uid="{47763C16-081D-40C0-A230-6D9B2700C4B7}"/>
    <cellStyle name="40% - Акцент1 2 2 5 19" xfId="26714" xr:uid="{C2958BAC-125B-4217-AE4F-630C7CCF850D}"/>
    <cellStyle name="40% - Акцент1 2 2 5 2" xfId="2099" xr:uid="{837E2FCF-CEEA-4520-BE23-FEF7E176ABC5}"/>
    <cellStyle name="40% - Акцент1 2 2 5 2 2" xfId="4601" xr:uid="{C0CDC7E7-B6EC-405A-93D1-0FDC3B46C0BC}"/>
    <cellStyle name="40% - Акцент1 2 2 5 20" xfId="28130" xr:uid="{2552EBF1-9F4E-43F9-B93F-DFFDCBBC60FB}"/>
    <cellStyle name="40% - Акцент1 2 2 5 21" xfId="29546" xr:uid="{875B61CA-9D80-4B2E-B5B8-2F2AEABA0788}"/>
    <cellStyle name="40% - Акцент1 2 2 5 22" xfId="30959" xr:uid="{F378C2EC-22CF-4619-AFDD-1FD8D07355A2}"/>
    <cellStyle name="40% - Акцент1 2 2 5 23" xfId="32369" xr:uid="{3DBC5AE1-3AF1-4C21-BE85-73E34752A452}"/>
    <cellStyle name="40% - Акцент1 2 2 5 24" xfId="33771" xr:uid="{9E966CB6-3FCF-4513-ABB4-AB41849EC4CA}"/>
    <cellStyle name="40% - Акцент1 2 2 5 25" xfId="35152" xr:uid="{9B45FE78-15F0-442D-86A1-D46B99A8FF72}"/>
    <cellStyle name="40% - Акцент1 2 2 5 26" xfId="36490" xr:uid="{7BEDD9CE-F41F-4312-B536-B902AC967B4B}"/>
    <cellStyle name="40% - Акцент1 2 2 5 27" xfId="37747" xr:uid="{F4CEF9AF-430D-4579-9496-99B02DE5DEE5}"/>
    <cellStyle name="40% - Акцент1 2 2 5 3" xfId="3368" xr:uid="{BE7BB461-DF38-449D-96E7-4D2553303500}"/>
    <cellStyle name="40% - Акцент1 2 2 5 4" xfId="6932" xr:uid="{D3DF0112-3E1F-44A2-9FC4-AA0CFDBA61F6}"/>
    <cellStyle name="40% - Акцент1 2 2 5 5" xfId="7968" xr:uid="{983565C6-26E4-49BC-A79B-1FCA1823BCF6}"/>
    <cellStyle name="40% - Акцент1 2 2 5 6" xfId="7401" xr:uid="{AD3F1430-2E9E-4D8C-9D48-0538BB8A0F05}"/>
    <cellStyle name="40% - Акцент1 2 2 5 7" xfId="9925" xr:uid="{EB38DE37-C1B2-45D4-83BC-0E098DF90AF1}"/>
    <cellStyle name="40% - Акцент1 2 2 5 8" xfId="11138" xr:uid="{90118F87-C384-436D-934A-F55F690F729A}"/>
    <cellStyle name="40% - Акцент1 2 2 5 9" xfId="12554" xr:uid="{81E6D459-5397-4E91-A941-126725A6B236}"/>
    <cellStyle name="40% - Акцент1 2 2 6" xfId="1407" xr:uid="{3F28D4BC-78CA-4ECE-BC95-51E2E86AF796}"/>
    <cellStyle name="40% — акцент1 2 2 6" xfId="5127" xr:uid="{6D33004F-B9E2-4536-8828-20E470341CFD}"/>
    <cellStyle name="40% - Акцент1 2 2 6 10" xfId="18317" xr:uid="{C229BA61-7A02-4BD5-B9F1-137F19385A6C}"/>
    <cellStyle name="40% - Акцент1 2 2 6 11" xfId="19733" xr:uid="{CFBA8216-A248-4FA3-8BC5-35DD323DA1A7}"/>
    <cellStyle name="40% - Акцент1 2 2 6 12" xfId="21149" xr:uid="{50E7E97D-AE8E-402C-BD10-B485269A5CAA}"/>
    <cellStyle name="40% - Акцент1 2 2 6 13" xfId="22565" xr:uid="{1B4B4F2B-26B0-4A16-B537-1FE00CEF880B}"/>
    <cellStyle name="40% - Акцент1 2 2 6 14" xfId="23981" xr:uid="{61058E8C-5C47-4884-A00A-26DBB46AA864}"/>
    <cellStyle name="40% - Акцент1 2 2 6 15" xfId="25397" xr:uid="{3B732FE7-8374-4296-B808-852D37FD7505}"/>
    <cellStyle name="40% - Акцент1 2 2 6 16" xfId="26813" xr:uid="{D8765729-C07D-4C35-8212-9DBDC0B27A26}"/>
    <cellStyle name="40% - Акцент1 2 2 6 17" xfId="28229" xr:uid="{5167EB4D-6C88-4FC8-BEBC-8EB9970C2737}"/>
    <cellStyle name="40% - Акцент1 2 2 6 18" xfId="29644" xr:uid="{6E9DE5FC-FD28-4E7E-8E88-E76CA4660B11}"/>
    <cellStyle name="40% - Акцент1 2 2 6 19" xfId="31057" xr:uid="{2128CE31-FEBD-4D22-9D51-47AB6F302078}"/>
    <cellStyle name="40% - Акцент1 2 2 6 2" xfId="3909" xr:uid="{10BCEB5D-433E-41CE-ACF0-90C3FDDDCA13}"/>
    <cellStyle name="40% - Акцент1 2 2 6 20" xfId="32467" xr:uid="{93C6812B-4BFF-4AF5-80BE-6F66C0E4A229}"/>
    <cellStyle name="40% - Акцент1 2 2 6 21" xfId="33869" xr:uid="{FA5A8FDD-162E-4526-AE00-B90D2369EA3A}"/>
    <cellStyle name="40% - Акцент1 2 2 6 22" xfId="35248" xr:uid="{8C803135-30D1-4FC4-9D36-15E0B2062CFF}"/>
    <cellStyle name="40% - Акцент1 2 2 6 23" xfId="36577" xr:uid="{382C5AEC-42D2-4DEF-874E-82DAF6EC53B8}"/>
    <cellStyle name="40% - Акцент1 2 2 6 24" xfId="37819" xr:uid="{BD0FFA3E-29E2-4BC1-B3D3-90F79F3B88F8}"/>
    <cellStyle name="40% - Акцент1 2 2 6 25" xfId="38868" xr:uid="{D8D38A91-F498-415C-A673-5DA3CEC7DF0C}"/>
    <cellStyle name="40% - Акцент1 2 2 6 3" xfId="8553" xr:uid="{65A4A1F6-E134-408D-AFFA-6169C79E5EB4}"/>
    <cellStyle name="40% - Акцент1 2 2 6 4" xfId="9859" xr:uid="{6B0D4A3E-EF73-4DBF-BAF1-16E19B560A97}"/>
    <cellStyle name="40% - Акцент1 2 2 6 5" xfId="11237" xr:uid="{4DD783D4-7786-45C4-9A75-8BFC06DFA73D}"/>
    <cellStyle name="40% - Акцент1 2 2 6 6" xfId="12653" xr:uid="{A3A002D7-6003-4693-B50B-D962E4729453}"/>
    <cellStyle name="40% - Акцент1 2 2 6 7" xfId="14069" xr:uid="{D240864F-DDD7-4D0C-BB41-93EF87A4B2DF}"/>
    <cellStyle name="40% - Акцент1 2 2 6 8" xfId="15485" xr:uid="{469F8B8C-D49A-4944-854B-B1941FF82101}"/>
    <cellStyle name="40% - Акцент1 2 2 6 9" xfId="16901" xr:uid="{B6A09C85-E034-470B-8ACF-8F86B6313DD5}"/>
    <cellStyle name="40% - Акцент1 2 2 7" xfId="1071" xr:uid="{A1F824D6-92DF-42F6-8DB8-84184BAFC2A0}"/>
    <cellStyle name="40% — акцент1 2 2 7" xfId="7759" xr:uid="{FF1AB905-2676-4EA7-B6F2-6D1BDF485AA2}"/>
    <cellStyle name="40% - Акцент1 2 2 7 10" xfId="18731" xr:uid="{6A692AF6-214F-4BD3-88B8-BDBBAF1E5136}"/>
    <cellStyle name="40% - Акцент1 2 2 7 11" xfId="20147" xr:uid="{D28E1BA0-C232-430B-80B4-D71E81D02CF4}"/>
    <cellStyle name="40% - Акцент1 2 2 7 12" xfId="21563" xr:uid="{699CAD49-BD6B-402B-897F-780B0F9B32B7}"/>
    <cellStyle name="40% - Акцент1 2 2 7 13" xfId="22979" xr:uid="{2BB317D3-B4DB-463F-BAD1-7ADCB3462A5F}"/>
    <cellStyle name="40% - Акцент1 2 2 7 14" xfId="24395" xr:uid="{FED4C09A-49F1-44DB-A2D0-7E89616CB42A}"/>
    <cellStyle name="40% - Акцент1 2 2 7 15" xfId="25811" xr:uid="{CE2D3844-8668-4B0C-9A52-F9D299FB6C68}"/>
    <cellStyle name="40% - Акцент1 2 2 7 16" xfId="27227" xr:uid="{FD6D49E5-AAFE-4825-BF13-818F2AF5EF32}"/>
    <cellStyle name="40% - Акцент1 2 2 7 17" xfId="28643" xr:uid="{46B346BD-A7B6-4E6E-AA0C-4D2EE95A7E17}"/>
    <cellStyle name="40% - Акцент1 2 2 7 18" xfId="30058" xr:uid="{5422459F-5A0E-4C0F-9B37-D40938C02320}"/>
    <cellStyle name="40% - Акцент1 2 2 7 19" xfId="31471" xr:uid="{0D3F20C3-A08E-4834-82E0-D9D7F74FCE15}"/>
    <cellStyle name="40% - Акцент1 2 2 7 2" xfId="3573" xr:uid="{0ED7B9CF-9736-4A30-A02C-C53D79C75C96}"/>
    <cellStyle name="40% - Акцент1 2 2 7 20" xfId="32881" xr:uid="{FDCE8ED9-D84E-4675-B34B-79857EE4F155}"/>
    <cellStyle name="40% - Акцент1 2 2 7 21" xfId="34279" xr:uid="{44833320-1A58-461E-8937-AB3882B46A20}"/>
    <cellStyle name="40% - Акцент1 2 2 7 22" xfId="35647" xr:uid="{5D5B8529-15BC-4671-BBF2-9DFA3BB54364}"/>
    <cellStyle name="40% - Акцент1 2 2 7 23" xfId="36946" xr:uid="{C03EFCFE-8DFA-41F1-A1B7-75433C654929}"/>
    <cellStyle name="40% - Акцент1 2 2 7 24" xfId="38132" xr:uid="{83A5A3C0-F65A-463D-AD87-23841F508128}"/>
    <cellStyle name="40% - Акцент1 2 2 7 3" xfId="7728" xr:uid="{4A1071A8-9F37-4306-9C58-D1C47CC94A28}"/>
    <cellStyle name="40% - Акцент1 2 2 7 4" xfId="8602" xr:uid="{77D2CD0E-B08F-4C37-AD43-EEBB5452441D}"/>
    <cellStyle name="40% - Акцент1 2 2 7 5" xfId="11651" xr:uid="{D66B1266-071C-4050-82CA-2339B1225739}"/>
    <cellStyle name="40% - Акцент1 2 2 7 6" xfId="13067" xr:uid="{34D17CC3-F563-453A-8270-16D809358ABB}"/>
    <cellStyle name="40% - Акцент1 2 2 7 7" xfId="14483" xr:uid="{AD107EA4-FDC3-4500-8AD3-21CAAA46DC44}"/>
    <cellStyle name="40% - Акцент1 2 2 7 8" xfId="15899" xr:uid="{DDDC1680-5354-455B-900F-7A841893BD85}"/>
    <cellStyle name="40% - Акцент1 2 2 7 9" xfId="17315" xr:uid="{DEF8AFBE-3030-46C8-9CCE-4643C277FD8C}"/>
    <cellStyle name="40% - Акцент1 2 2 8" xfId="2208" xr:uid="{FA009C58-FFB3-4480-802C-3BA7ED0451C2}"/>
    <cellStyle name="40% — акцент1 2 2 8" xfId="5394" xr:uid="{51607105-8E31-414E-9F7D-BCBF8D4C6DA5}"/>
    <cellStyle name="40% - Акцент1 2 2 8 10" xfId="21950" xr:uid="{3F9FB6BC-2941-4826-8249-534468923F67}"/>
    <cellStyle name="40% - Акцент1 2 2 8 11" xfId="23366" xr:uid="{1A597278-0453-4FCA-B50D-21AB0B320F2D}"/>
    <cellStyle name="40% - Акцент1 2 2 8 12" xfId="24782" xr:uid="{DB9599D2-52C9-4F8D-9E16-78F82904E312}"/>
    <cellStyle name="40% - Акцент1 2 2 8 13" xfId="26198" xr:uid="{C37EE9C3-D859-49A8-AB4C-53796E74DB0D}"/>
    <cellStyle name="40% - Акцент1 2 2 8 14" xfId="27614" xr:uid="{3D0B6F42-B00E-4643-9BE8-3776369B8632}"/>
    <cellStyle name="40% - Акцент1 2 2 8 15" xfId="29030" xr:uid="{DD256909-6489-4B53-9AB4-EA6CCB5DEC19}"/>
    <cellStyle name="40% - Акцент1 2 2 8 16" xfId="30443" xr:uid="{F0498D70-3727-4DC8-96B4-50B39CF748F8}"/>
    <cellStyle name="40% - Акцент1 2 2 8 17" xfId="31855" xr:uid="{44D2B273-6B28-4F24-B1EB-E01E93AB627E}"/>
    <cellStyle name="40% - Акцент1 2 2 8 18" xfId="33260" xr:uid="{46C61CB8-5607-42F7-BFB2-84A58AE8A17F}"/>
    <cellStyle name="40% - Акцент1 2 2 8 19" xfId="34649" xr:uid="{6B31B328-2EF9-4774-AA79-3ACBDE528490}"/>
    <cellStyle name="40% - Акцент1 2 2 8 2" xfId="4710" xr:uid="{B88CF70A-157F-4C30-9D3B-F8C08496BEF3}"/>
    <cellStyle name="40% - Акцент1 2 2 8 20" xfId="36006" xr:uid="{C0E01074-73D7-4A5E-B69F-54919F2DE1BC}"/>
    <cellStyle name="40% - Акцент1 2 2 8 21" xfId="37287" xr:uid="{3C1A0D27-A64A-4DD0-B5B0-B53A37B180CB}"/>
    <cellStyle name="40% - Акцент1 2 2 8 22" xfId="38433" xr:uid="{F6051BDD-70C5-48D5-89A1-610BA09DB571}"/>
    <cellStyle name="40% - Акцент1 2 2 8 23" xfId="39276" xr:uid="{49EC2836-C478-4C0F-86D0-F464FA2992C3}"/>
    <cellStyle name="40% - Акцент1 2 2 8 3" xfId="12038" xr:uid="{99B4F09F-A430-43A8-A1C6-2D14F4AD750B}"/>
    <cellStyle name="40% - Акцент1 2 2 8 4" xfId="13454" xr:uid="{722EAF19-4F47-4A66-B64D-DFB81EA2B2D4}"/>
    <cellStyle name="40% - Акцент1 2 2 8 5" xfId="14870" xr:uid="{71584700-E853-4559-89D6-E6E8C6FBA17F}"/>
    <cellStyle name="40% - Акцент1 2 2 8 6" xfId="16286" xr:uid="{727CB3A3-8FB1-44C3-94CC-FC061496AC4C}"/>
    <cellStyle name="40% - Акцент1 2 2 8 7" xfId="17702" xr:uid="{324ACD28-CD51-4278-B62E-D377FD16E38C}"/>
    <cellStyle name="40% - Акцент1 2 2 8 8" xfId="19118" xr:uid="{3AFBD80B-A520-461B-896A-16D05CAA3E9A}"/>
    <cellStyle name="40% - Акцент1 2 2 8 9" xfId="20534" xr:uid="{BECA1F5D-FDF8-437E-8667-E8BEE988BE66}"/>
    <cellStyle name="40% - Акцент1 2 2 9" xfId="2671" xr:uid="{E921C1B1-51DF-409C-A4F7-3FCCC527278C}"/>
    <cellStyle name="40% — акцент1 2 2 9" xfId="5025" xr:uid="{20E685B8-397C-44F3-88AF-8AA4FD49BF74}"/>
    <cellStyle name="40% - Акцент1 2 20" xfId="15885" xr:uid="{594FE99C-3C6B-4BA4-80DB-159E12CCC1E7}"/>
    <cellStyle name="40% — акцент1 2 20" xfId="19609" xr:uid="{1E9920D2-3C87-47E1-BBBD-07F6BD45CEB9}"/>
    <cellStyle name="40% - Акцент1 2 21" xfId="17301" xr:uid="{CB51119E-4A16-4370-8061-F1E87604C9DA}"/>
    <cellStyle name="40% — акцент1 2 21" xfId="21025" xr:uid="{F1257386-AE41-4CCC-8872-C5855AA03E83}"/>
    <cellStyle name="40% - Акцент1 2 22" xfId="18717" xr:uid="{6D678120-9C04-417B-8B80-303F87582D8D}"/>
    <cellStyle name="40% — акцент1 2 22" xfId="22441" xr:uid="{322CB20A-1CF5-4F27-B326-1F1C690065C1}"/>
    <cellStyle name="40% - Акцент1 2 23" xfId="20133" xr:uid="{74E36822-2485-45E8-AD63-E99406802279}"/>
    <cellStyle name="40% — акцент1 2 23" xfId="23857" xr:uid="{D6F888CD-4B73-4C1A-88D9-222FED923284}"/>
    <cellStyle name="40% - Акцент1 2 24" xfId="21549" xr:uid="{0099E0FC-D783-454D-B5E3-4E7D7F3C22CC}"/>
    <cellStyle name="40% — акцент1 2 24" xfId="25273" xr:uid="{A5FC76E4-48DC-49A8-9FFA-D1698E7ED4E0}"/>
    <cellStyle name="40% - Акцент1 2 25" xfId="22965" xr:uid="{B0B45A68-E0E8-4522-A2FE-0F9838033DB9}"/>
    <cellStyle name="40% — акцент1 2 25" xfId="26689" xr:uid="{C21F5017-DAA7-4056-9B2A-5B183E274740}"/>
    <cellStyle name="40% - Акцент1 2 26" xfId="24381" xr:uid="{1D19EAA4-CE99-4ECB-BB93-B1E1CFAE8B93}"/>
    <cellStyle name="40% — акцент1 2 26" xfId="28105" xr:uid="{70D448ED-7A6C-477D-AEF5-B636FE2366FC}"/>
    <cellStyle name="40% - Акцент1 2 27" xfId="25797" xr:uid="{823C8E8E-3436-4014-8BEF-7DE7480DEAF7}"/>
    <cellStyle name="40% — акцент1 2 27" xfId="29521" xr:uid="{EC2C1715-CF97-4DDD-B821-3DECB0E5D721}"/>
    <cellStyle name="40% - Акцент1 2 28" xfId="27213" xr:uid="{01030D6A-D349-4A58-92FE-FA110FE54475}"/>
    <cellStyle name="40% — акцент1 2 28" xfId="30934" xr:uid="{5EF928A9-482A-4DE8-9D98-B56A80EA41FE}"/>
    <cellStyle name="40% - Акцент1 2 29" xfId="28629" xr:uid="{91D5D3A9-11AF-423E-ACD4-112537B9FC0D}"/>
    <cellStyle name="40% — акцент1 2 29" xfId="32345" xr:uid="{A0FFF3D3-E12B-4B6B-B825-4A6FF1A314C6}"/>
    <cellStyle name="40% - Акцент1 2 3" xfId="264" xr:uid="{00000000-0005-0000-0000-0000E9000000}"/>
    <cellStyle name="40% — акцент1 2 3" xfId="829" xr:uid="{4C755F50-8B03-42EA-A5BD-7A3B4A102B60}"/>
    <cellStyle name="40% - Акцент1 2 3 10" xfId="7884" xr:uid="{811F93A5-328F-4A17-B8A5-BAD0A80F8147}"/>
    <cellStyle name="40% — акцент1 2 3 10" xfId="10967" xr:uid="{C2DF9478-D8B1-4118-9C40-4AEC305FC635}"/>
    <cellStyle name="40% - Акцент1 2 3 11" xfId="9079" xr:uid="{3AF8909A-EE61-4F98-A0BC-65E1BFF62BC1}"/>
    <cellStyle name="40% — акцент1 2 3 11" xfId="12383" xr:uid="{5B01A2BD-D427-4FF7-A3F6-50DB3D5CBE6A}"/>
    <cellStyle name="40% - Акцент1 2 3 12" xfId="9729" xr:uid="{C45103DA-A294-4413-9FC4-AD3806ADD21A}"/>
    <cellStyle name="40% — акцент1 2 3 12" xfId="13799" xr:uid="{8C2856F6-10A9-4236-8804-DFE6F310A925}"/>
    <cellStyle name="40% - Акцент1 2 3 13" xfId="10112" xr:uid="{F05D9C0A-A5BC-4344-BB3E-044D143110D3}"/>
    <cellStyle name="40% — акцент1 2 3 13" xfId="15215" xr:uid="{4AB338ED-A7F6-4DA1-AF64-56DC6F9EE14D}"/>
    <cellStyle name="40% - Акцент1 2 3 14" xfId="10233" xr:uid="{760909D8-A283-4EF6-AB70-DFEE299CB2AC}"/>
    <cellStyle name="40% — акцент1 2 3 14" xfId="16631" xr:uid="{E094A643-0580-4F06-A81A-CEF6F2543C4C}"/>
    <cellStyle name="40% - Акцент1 2 3 15" xfId="11612" xr:uid="{98D2CE57-8C39-4091-8958-AD11AE150829}"/>
    <cellStyle name="40% — акцент1 2 3 15" xfId="18047" xr:uid="{FFE08A90-6078-49AF-8A86-FE53435E52BF}"/>
    <cellStyle name="40% - Акцент1 2 3 16" xfId="13028" xr:uid="{44DFBCD6-FBCD-42C1-A350-64B68AF0C6C7}"/>
    <cellStyle name="40% — акцент1 2 3 16" xfId="19463" xr:uid="{019B20AA-1123-4FC5-8ACE-1BC1C318EC6B}"/>
    <cellStyle name="40% - Акцент1 2 3 17" xfId="14444" xr:uid="{BF8A9578-E653-4FC0-B3B4-C67254CCEE84}"/>
    <cellStyle name="40% — акцент1 2 3 17" xfId="20879" xr:uid="{014EC0A0-82B8-4B43-BCE7-5079CD4EE35C}"/>
    <cellStyle name="40% - Акцент1 2 3 18" xfId="15860" xr:uid="{5D10D829-CD81-432D-9D55-840757E76979}"/>
    <cellStyle name="40% — акцент1 2 3 18" xfId="22295" xr:uid="{0B89DAE0-7D21-4FE4-9C78-842B8FFF3801}"/>
    <cellStyle name="40% - Акцент1 2 3 19" xfId="17276" xr:uid="{501FFC76-36FD-45FA-B9C1-633851E76B66}"/>
    <cellStyle name="40% — акцент1 2 3 19" xfId="23711" xr:uid="{CC672903-CEA3-4748-AA81-BAD747F640D7}"/>
    <cellStyle name="40% - Акцент1 2 3 2" xfId="624" xr:uid="{F63B43F6-4B24-42D0-98EA-11A870C92CA4}"/>
    <cellStyle name="40% — акцент1 2 3 2" xfId="2062" xr:uid="{6C71BF78-BB7F-46D4-8544-D684D5E770BD}"/>
    <cellStyle name="40% - Акцент1 2 3 2 10" xfId="11994" xr:uid="{CFE1A6DE-1403-44B8-AC83-6C6611268229}"/>
    <cellStyle name="40% — акцент1 2 3 2 10" xfId="16140" xr:uid="{9BAC5CE8-D308-4893-9392-E7A0AF763C87}"/>
    <cellStyle name="40% - Акцент1 2 3 2 11" xfId="13410" xr:uid="{B54903FE-B00B-44A4-A62C-7F9016A0B25F}"/>
    <cellStyle name="40% — акцент1 2 3 2 11" xfId="17556" xr:uid="{3C3BDA96-2150-41FC-9DD8-2E38815FBF8B}"/>
    <cellStyle name="40% - Акцент1 2 3 2 12" xfId="14826" xr:uid="{5BB40C7C-81F7-47C4-A52F-5E5ECF323323}"/>
    <cellStyle name="40% — акцент1 2 3 2 12" xfId="18972" xr:uid="{1806B9FA-BB0E-4F21-929C-CB5DDFD4BBED}"/>
    <cellStyle name="40% - Акцент1 2 3 2 13" xfId="16242" xr:uid="{41C7999D-EE4A-49D1-B164-E5E45FC97C6D}"/>
    <cellStyle name="40% — акцент1 2 3 2 13" xfId="20388" xr:uid="{0AAC5667-68F1-4D19-9F4F-A625B91E227C}"/>
    <cellStyle name="40% - Акцент1 2 3 2 14" xfId="17658" xr:uid="{6275D9C3-847B-47A7-BBF0-B1A4A2812E4A}"/>
    <cellStyle name="40% — акцент1 2 3 2 14" xfId="21804" xr:uid="{1EB58AA8-576F-42EF-921D-19DCCEFC9A57}"/>
    <cellStyle name="40% - Акцент1 2 3 2 15" xfId="19074" xr:uid="{8C6243B3-4641-4457-9269-A447156B843A}"/>
    <cellStyle name="40% — акцент1 2 3 2 15" xfId="23220" xr:uid="{10633ED5-FF0D-4527-B609-DA8B6B138F9F}"/>
    <cellStyle name="40% - Акцент1 2 3 2 16" xfId="20490" xr:uid="{2E06BE7B-F634-40FE-8A54-8CE7E3C7CB1D}"/>
    <cellStyle name="40% — акцент1 2 3 2 16" xfId="24636" xr:uid="{B1F1D724-6B29-4675-9266-393027A9669A}"/>
    <cellStyle name="40% - Акцент1 2 3 2 17" xfId="21906" xr:uid="{376A8970-5B16-40B2-92CF-42E56CDFA8B6}"/>
    <cellStyle name="40% — акцент1 2 3 2 17" xfId="26052" xr:uid="{910B10FB-C471-42CC-84CB-5C26347A34AB}"/>
    <cellStyle name="40% - Акцент1 2 3 2 18" xfId="23322" xr:uid="{2FD93E14-6898-4368-B5C4-5578944CE518}"/>
    <cellStyle name="40% — акцент1 2 3 2 18" xfId="27468" xr:uid="{0C4B9851-B2D4-4487-BC98-E2944769B98F}"/>
    <cellStyle name="40% - Акцент1 2 3 2 19" xfId="24738" xr:uid="{872C3C3C-0E30-4B76-86A0-2E09A3A75EB4}"/>
    <cellStyle name="40% — акцент1 2 3 2 19" xfId="28884" xr:uid="{233F84FA-D78E-4DEA-BB64-015C217FF13E}"/>
    <cellStyle name="40% - Акцент1 2 3 2 2" xfId="1857" xr:uid="{43F47ED0-E993-449B-A9A6-CCC0441BBB2C}"/>
    <cellStyle name="40% — акцент1 2 3 2 2" xfId="4564" xr:uid="{FEA64AB5-CA21-4887-BDD4-4041F41F946F}"/>
    <cellStyle name="40% - Акцент1 2 3 2 2 10" xfId="15935" xr:uid="{378249B4-9D58-41E7-8ED7-45DA6477E480}"/>
    <cellStyle name="40% - Акцент1 2 3 2 2 11" xfId="17351" xr:uid="{5AA47B62-2213-4B0C-B117-B262461126FF}"/>
    <cellStyle name="40% - Акцент1 2 3 2 2 12" xfId="18767" xr:uid="{C8ADF2F9-E423-4FEC-AC4A-2892149ED66D}"/>
    <cellStyle name="40% - Акцент1 2 3 2 2 13" xfId="20183" xr:uid="{1ACDD13E-AEEE-4D9C-9073-8C09200CD631}"/>
    <cellStyle name="40% - Акцент1 2 3 2 2 14" xfId="21599" xr:uid="{4B13842F-26D8-4680-9C5B-5D32AD8162A6}"/>
    <cellStyle name="40% - Акцент1 2 3 2 2 15" xfId="23015" xr:uid="{3FB305F1-5BEB-4A0F-B049-6B57A7570375}"/>
    <cellStyle name="40% - Акцент1 2 3 2 2 16" xfId="24431" xr:uid="{D1A92384-016D-4434-81E6-B990F92C89DD}"/>
    <cellStyle name="40% - Акцент1 2 3 2 2 17" xfId="25847" xr:uid="{4EC79D7E-8047-4FB8-94B1-3EA11DBC946A}"/>
    <cellStyle name="40% - Акцент1 2 3 2 2 18" xfId="27263" xr:uid="{105A8B6B-4005-46BD-9CEE-7B58C16B7EE6}"/>
    <cellStyle name="40% - Акцент1 2 3 2 2 19" xfId="28679" xr:uid="{D956E7EE-A165-4A9E-8E4B-7D5E1072D47B}"/>
    <cellStyle name="40% - Акцент1 2 3 2 2 2" xfId="4359" xr:uid="{56445714-D94D-487C-9AE3-05BB99FB37AE}"/>
    <cellStyle name="40% - Акцент1 2 3 2 2 20" xfId="30094" xr:uid="{1E57D1D6-A5EB-429C-B388-2B22C45EA3A1}"/>
    <cellStyle name="40% - Акцент1 2 3 2 2 21" xfId="31507" xr:uid="{CCE1F0EB-D98A-4D9A-851C-75B6F83FFA12}"/>
    <cellStyle name="40% - Акцент1 2 3 2 2 22" xfId="32917" xr:uid="{590B82DF-BE27-494A-A28A-E5DD5C0E4016}"/>
    <cellStyle name="40% - Акцент1 2 3 2 2 23" xfId="34313" xr:uid="{0AA0C7BB-E808-443D-867B-61E5AACFEE0D}"/>
    <cellStyle name="40% - Акцент1 2 3 2 2 24" xfId="35679" xr:uid="{92DAF14A-15BF-4F90-AF35-2D51B8B1F7AF}"/>
    <cellStyle name="40% - Акцент1 2 3 2 2 25" xfId="36977" xr:uid="{CE3C9E15-8EF9-4CA3-8B6E-5E0489FCD5DA}"/>
    <cellStyle name="40% - Акцент1 2 3 2 2 26" xfId="38158" xr:uid="{71709034-EF34-4AF8-B607-A90216038219}"/>
    <cellStyle name="40% - Акцент1 2 3 2 2 27" xfId="39086" xr:uid="{C66D9370-D364-4DFF-8D93-C3F4F62B8699}"/>
    <cellStyle name="40% - Акцент1 2 3 2 2 3" xfId="6819" xr:uid="{FE432C2C-E71F-44E3-A5ED-AFCF756B0FCB}"/>
    <cellStyle name="40% - Акцент1 2 3 2 2 4" xfId="7803" xr:uid="{A18BBD53-0787-4B9D-82B1-D6748E1512D3}"/>
    <cellStyle name="40% - Акцент1 2 3 2 2 5" xfId="9001" xr:uid="{58A61E12-9434-42ED-94B8-811F5ABBB619}"/>
    <cellStyle name="40% - Акцент1 2 3 2 2 6" xfId="10308" xr:uid="{49654C66-5DA0-461E-A8CA-01A1C3F5C1DD}"/>
    <cellStyle name="40% - Акцент1 2 3 2 2 7" xfId="11687" xr:uid="{4AAF7726-F9EF-4FFF-8C39-7827FB2F080A}"/>
    <cellStyle name="40% - Акцент1 2 3 2 2 8" xfId="13103" xr:uid="{0B21B9DA-FCA5-497E-ADB5-8D871646A266}"/>
    <cellStyle name="40% - Акцент1 2 3 2 2 9" xfId="14519" xr:uid="{A79DA696-B952-494C-88D1-3693615B290E}"/>
    <cellStyle name="40% - Акцент1 2 3 2 20" xfId="26154" xr:uid="{628B665F-819F-4018-A69D-B8DB5ED8B9DD}"/>
    <cellStyle name="40% — акцент1 2 3 2 20" xfId="30298" xr:uid="{C0C46664-0594-4194-8156-55C97BAD8EC0}"/>
    <cellStyle name="40% - Акцент1 2 3 2 21" xfId="27570" xr:uid="{DAAC7B32-9116-4254-BC3C-BF281FDDA5F1}"/>
    <cellStyle name="40% — акцент1 2 3 2 21" xfId="31710" xr:uid="{73A48440-05FB-4D15-8AF9-15D859471397}"/>
    <cellStyle name="40% - Акцент1 2 3 2 22" xfId="28986" xr:uid="{F32017A5-177E-4829-9D09-B7D7ED363C36}"/>
    <cellStyle name="40% — акцент1 2 3 2 22" xfId="33115" xr:uid="{352C632D-5D5D-4DFE-8D23-508BD39CA663}"/>
    <cellStyle name="40% - Акцент1 2 3 2 23" xfId="30399" xr:uid="{0B80A57C-1AC7-489A-A430-561EB45BDC8F}"/>
    <cellStyle name="40% — акцент1 2 3 2 23" xfId="34505" xr:uid="{F868C8B0-A3E3-4390-A5BB-F84F8A95C9D4}"/>
    <cellStyle name="40% - Акцент1 2 3 2 24" xfId="31811" xr:uid="{1EDD194D-20A6-4C98-84C3-C5B7CD23D311}"/>
    <cellStyle name="40% — акцент1 2 3 2 24" xfId="35864" xr:uid="{B097018F-4037-4BE2-AB03-91F8E0683836}"/>
    <cellStyle name="40% - Акцент1 2 3 2 25" xfId="33216" xr:uid="{759E6687-C9BD-4F12-8404-71F7FB0C6123}"/>
    <cellStyle name="40% — акцент1 2 3 2 25" xfId="37147" xr:uid="{6C2A8EA9-9F2F-4717-962B-34F55DB7B7EA}"/>
    <cellStyle name="40% - Акцент1 2 3 2 26" xfId="34605" xr:uid="{6A1D8370-05BF-42BA-941E-4AD5E334B118}"/>
    <cellStyle name="40% — акцент1 2 3 2 26" xfId="38301" xr:uid="{275990C5-2334-4A4D-B81D-B912839C1F2F}"/>
    <cellStyle name="40% - Акцент1 2 3 2 27" xfId="35962" xr:uid="{939BDC0E-0150-4917-855D-1B44DDCA43A1}"/>
    <cellStyle name="40% — акцент1 2 3 2 27" xfId="39159" xr:uid="{7BF3BEB1-3827-4FBE-B424-96549623E9F2}"/>
    <cellStyle name="40% - Акцент1 2 3 2 28" xfId="37243" xr:uid="{B73A64C7-49FA-4108-BBE7-D14808C0A265}"/>
    <cellStyle name="40% - Акцент1 2 3 2 29" xfId="38390" xr:uid="{AB4F240F-C243-494B-849A-683A6FC47A96}"/>
    <cellStyle name="40% - Акцент1 2 3 2 3" xfId="2390" xr:uid="{C25C368E-B047-4D50-9961-8BB518BFAC7A}"/>
    <cellStyle name="40% — акцент1 2 3 2 3" xfId="7024" xr:uid="{2D812D01-4CF5-4276-A546-135F6C13B3E4}"/>
    <cellStyle name="40% - Акцент1 2 3 2 3 10" xfId="17884" xr:uid="{18F0EEC8-CED9-4681-B46D-698187D8BC3B}"/>
    <cellStyle name="40% - Акцент1 2 3 2 3 11" xfId="19300" xr:uid="{0EB97A7F-D455-4062-8990-1DB110DBDF60}"/>
    <cellStyle name="40% - Акцент1 2 3 2 3 12" xfId="20716" xr:uid="{F9FF1AC2-4015-4774-8AF0-7F38D0E3B535}"/>
    <cellStyle name="40% - Акцент1 2 3 2 3 13" xfId="22132" xr:uid="{6320AA87-0E10-41F9-A6DC-4551D7F50715}"/>
    <cellStyle name="40% - Акцент1 2 3 2 3 14" xfId="23548" xr:uid="{DD4531CD-4A3C-4FA5-ACE6-7D54696F4BF5}"/>
    <cellStyle name="40% - Акцент1 2 3 2 3 15" xfId="24964" xr:uid="{5F7845E5-0126-4DEF-9CA6-33B60260CA19}"/>
    <cellStyle name="40% - Акцент1 2 3 2 3 16" xfId="26380" xr:uid="{AB7969C4-D17D-4DA9-BD87-1B13A43AD672}"/>
    <cellStyle name="40% - Акцент1 2 3 2 3 17" xfId="27796" xr:uid="{1C90EF9D-6961-4C03-BA76-F27B3CEC8F0C}"/>
    <cellStyle name="40% - Акцент1 2 3 2 3 18" xfId="29212" xr:uid="{6DC2B7FA-29BB-4CE8-B93E-014EA8C4FFF2}"/>
    <cellStyle name="40% - Акцент1 2 3 2 3 19" xfId="30625" xr:uid="{B7CDA992-21AF-4631-AC17-E51C497C8DAE}"/>
    <cellStyle name="40% - Акцент1 2 3 2 3 2" xfId="4892" xr:uid="{65237E8D-BAC6-4A09-A3E0-CC4BCC29E253}"/>
    <cellStyle name="40% - Акцент1 2 3 2 3 20" xfId="32037" xr:uid="{6F920F47-391F-4A70-83F6-C909F235ADF9}"/>
    <cellStyle name="40% - Акцент1 2 3 2 3 21" xfId="33442" xr:uid="{C486C037-BDBA-4005-9884-E5E4FA66CA8F}"/>
    <cellStyle name="40% - Акцент1 2 3 2 3 22" xfId="34831" xr:uid="{A772ADD1-F094-4C14-9170-2023AC92C960}"/>
    <cellStyle name="40% - Акцент1 2 3 2 3 23" xfId="36188" xr:uid="{354D2CD6-3DE3-4B5D-B2DF-A8D47FF7BCD6}"/>
    <cellStyle name="40% - Акцент1 2 3 2 3 24" xfId="37469" xr:uid="{8EB44C8D-4E22-406E-B783-E7F37425ECAB}"/>
    <cellStyle name="40% - Акцент1 2 3 2 3 25" xfId="38615" xr:uid="{5C200D6D-330E-4875-9342-BD45136B777D}"/>
    <cellStyle name="40% - Акцент1 2 3 2 3 26" xfId="39458" xr:uid="{1CB5CD1C-81F1-4DCA-B660-7CD997AA3437}"/>
    <cellStyle name="40% - Акцент1 2 3 2 3 3" xfId="8336" xr:uid="{EEAED3CE-EA66-49FE-A417-AEE3FCD47299}"/>
    <cellStyle name="40% - Акцент1 2 3 2 3 4" xfId="9534" xr:uid="{7D1404F8-EEF4-42B8-8D29-AF997F7B46EC}"/>
    <cellStyle name="40% - Акцент1 2 3 2 3 5" xfId="10840" xr:uid="{F81B4E0C-87A8-4D57-98BF-E68060057F32}"/>
    <cellStyle name="40% - Акцент1 2 3 2 3 6" xfId="12220" xr:uid="{DB1A6030-36BF-4C8C-A66D-B74C4E87F9A5}"/>
    <cellStyle name="40% - Акцент1 2 3 2 3 7" xfId="13636" xr:uid="{9B71B128-E0C3-4F21-B39C-4A684F3BA159}"/>
    <cellStyle name="40% - Акцент1 2 3 2 3 8" xfId="15052" xr:uid="{34869C37-66F0-43C6-9F5F-4787DCB12978}"/>
    <cellStyle name="40% - Акцент1 2 3 2 3 9" xfId="16468" xr:uid="{6263053E-9E50-47F0-B0B3-428D8019025A}"/>
    <cellStyle name="40% - Акцент1 2 3 2 4" xfId="3126" xr:uid="{A58ED062-4FAF-4921-A31C-3798809C87B8}"/>
    <cellStyle name="40% — акцент1 2 3 2 4" xfId="8008" xr:uid="{22D2572C-EAB8-42DE-A77B-5E24206D5D13}"/>
    <cellStyle name="40% - Акцент1 2 3 2 5" xfId="5586" xr:uid="{24878A30-5B73-4BD3-8A0D-1D1E5F6B3DBA}"/>
    <cellStyle name="40% — акцент1 2 3 2 5" xfId="9206" xr:uid="{477A961C-9E06-4918-A75E-6877BC492712}"/>
    <cellStyle name="40% - Акцент1 2 3 2 6" xfId="6458" xr:uid="{9F4D82FF-F112-4DD7-A35B-BC80D1FCE000}"/>
    <cellStyle name="40% — акцент1 2 3 2 6" xfId="10512" xr:uid="{433A77BE-CE3F-4E0C-9BF2-E98B4D85F343}"/>
    <cellStyle name="40% - Акцент1 2 3 2 7" xfId="5129" xr:uid="{6CE5540B-2148-4ECC-B60C-F674684D9833}"/>
    <cellStyle name="40% — акцент1 2 3 2 7" xfId="11892" xr:uid="{CCF2CC73-8E0A-4A48-A911-C919C42322E0}"/>
    <cellStyle name="40% - Акцент1 2 3 2 8" xfId="8953" xr:uid="{E97DC9E2-82ED-47AC-9FE4-17A4C53A7911}"/>
    <cellStyle name="40% — акцент1 2 3 2 8" xfId="13308" xr:uid="{200574B7-733D-4896-AE15-A44EB1E6537B}"/>
    <cellStyle name="40% - Акцент1 2 3 2 9" xfId="8166" xr:uid="{D34A7F18-79DE-4A17-AABA-9243793BA57F}"/>
    <cellStyle name="40% — акцент1 2 3 2 9" xfId="14724" xr:uid="{5B856951-8731-4E51-A792-5A1D60CFB053}"/>
    <cellStyle name="40% - Акцент1 2 3 20" xfId="18692" xr:uid="{7E8D5E24-CC81-4EE2-9B81-194FB4C0189E}"/>
    <cellStyle name="40% — акцент1 2 3 20" xfId="25127" xr:uid="{4D8BCA98-DED2-46A5-A0AF-CD69FE859BEF}"/>
    <cellStyle name="40% - Акцент1 2 3 21" xfId="20108" xr:uid="{E1F84BC8-65F5-4105-9545-BC160743A194}"/>
    <cellStyle name="40% — акцент1 2 3 21" xfId="26543" xr:uid="{7D12CBA3-6B62-4206-AB70-0E970F456BE6}"/>
    <cellStyle name="40% - Акцент1 2 3 22" xfId="21524" xr:uid="{D3044CB7-5C94-425D-AACF-9286EF605240}"/>
    <cellStyle name="40% — акцент1 2 3 22" xfId="27959" xr:uid="{0CF75FBD-A239-4F6E-9C15-2F32FD56BCD0}"/>
    <cellStyle name="40% - Акцент1 2 3 23" xfId="22940" xr:uid="{5F6BAE21-7A1E-4F70-842A-CB5515EF4740}"/>
    <cellStyle name="40% — акцент1 2 3 23" xfId="29375" xr:uid="{C0D1EAB5-044F-443F-BC1C-67C81FB54909}"/>
    <cellStyle name="40% - Акцент1 2 3 24" xfId="24356" xr:uid="{37694A2B-C7E8-4882-A375-EFF096E637FD}"/>
    <cellStyle name="40% — акцент1 2 3 24" xfId="30788" xr:uid="{544E1055-AC90-437A-BFD1-3B77BA8AD2B3}"/>
    <cellStyle name="40% - Акцент1 2 3 25" xfId="25772" xr:uid="{33976147-5FFF-4944-B4F8-CA4430E30A31}"/>
    <cellStyle name="40% — акцент1 2 3 25" xfId="32200" xr:uid="{48F3D159-0725-43C7-A3A6-87B584545644}"/>
    <cellStyle name="40% - Акцент1 2 3 26" xfId="27188" xr:uid="{F087E76A-26D7-409F-B18D-6E6761064CB6}"/>
    <cellStyle name="40% — акцент1 2 3 26" xfId="33604" xr:uid="{55906792-E5FA-4145-88D8-6D0FD8CE9F53}"/>
    <cellStyle name="40% - Акцент1 2 3 27" xfId="28604" xr:uid="{6957984B-D346-44E9-B4EA-9B92179344F2}"/>
    <cellStyle name="40% — акцент1 2 3 27" xfId="34991" xr:uid="{A0B6C2D3-6B2C-4DF1-8E76-A63CD1D559E8}"/>
    <cellStyle name="40% - Акцент1 2 3 28" xfId="30019" xr:uid="{54FE5965-D715-4E25-91AB-81184181A84B}"/>
    <cellStyle name="40% — акцент1 2 3 28" xfId="36344" xr:uid="{374BDEE8-9B23-4602-A60F-FA3C1F0232E5}"/>
    <cellStyle name="40% - Акцент1 2 3 29" xfId="31432" xr:uid="{3CD0CB2D-62CA-421D-9D6D-359083DCC2C8}"/>
    <cellStyle name="40% — акцент1 2 3 29" xfId="37619" xr:uid="{904BE382-C1CE-46D8-A6F8-5FC0091FA025}"/>
    <cellStyle name="40% - Акцент1 2 3 3" xfId="743" xr:uid="{B25EFF43-9D90-4BFA-A95F-4BA3F6CBA3EE}"/>
    <cellStyle name="40% — акцент1 2 3 3" xfId="2450" xr:uid="{B988DC1E-3D42-4776-B97F-52BA0F4CCFCC}"/>
    <cellStyle name="40% - Акцент1 2 3 3 10" xfId="10487" xr:uid="{621D7F95-FC85-4108-AEB9-272834E20F5F}"/>
    <cellStyle name="40% — акцент1 2 3 3 10" xfId="16528" xr:uid="{92EC25AF-2179-470A-9D4C-EE66A8724CCB}"/>
    <cellStyle name="40% - Акцент1 2 3 3 11" xfId="11108" xr:uid="{833089E4-9C60-4BC6-9305-36F77F9E90A2}"/>
    <cellStyle name="40% — акцент1 2 3 3 11" xfId="17944" xr:uid="{000917F1-C76D-44FA-AF1E-8A85A4AE7490}"/>
    <cellStyle name="40% - Акцент1 2 3 3 12" xfId="12524" xr:uid="{66C06915-3D41-4D3A-8038-4FE76F843811}"/>
    <cellStyle name="40% — акцент1 2 3 3 12" xfId="19360" xr:uid="{037E7705-15DD-4F76-900E-6433C6F4A510}"/>
    <cellStyle name="40% - Акцент1 2 3 3 13" xfId="13940" xr:uid="{5F0AFECB-86B5-4A32-BFA4-EBEA5CB62BF2}"/>
    <cellStyle name="40% — акцент1 2 3 3 13" xfId="20776" xr:uid="{126C3DD1-3973-447A-B6C8-7FC56ED62934}"/>
    <cellStyle name="40% - Акцент1 2 3 3 14" xfId="15356" xr:uid="{5BFF6731-F86E-4CF7-96B5-381FA776F057}"/>
    <cellStyle name="40% — акцент1 2 3 3 14" xfId="22192" xr:uid="{760BDF29-1B01-4B4C-A5C6-991148C44FC5}"/>
    <cellStyle name="40% - Акцент1 2 3 3 15" xfId="16772" xr:uid="{B2B7FD9A-5606-4179-8004-F2120E3B5D42}"/>
    <cellStyle name="40% — акцент1 2 3 3 15" xfId="23608" xr:uid="{A6F11C3C-A91A-4B0E-B70D-6A549647480B}"/>
    <cellStyle name="40% - Акцент1 2 3 3 16" xfId="18188" xr:uid="{0E392BBF-5057-4AE4-9A04-A850BF174AB0}"/>
    <cellStyle name="40% — акцент1 2 3 3 16" xfId="25024" xr:uid="{C9820AB5-E675-4F39-BB62-D22F77DE67FE}"/>
    <cellStyle name="40% - Акцент1 2 3 3 17" xfId="19604" xr:uid="{D442D18E-1541-4C26-8BE0-1A8BD2D15109}"/>
    <cellStyle name="40% — акцент1 2 3 3 17" xfId="26440" xr:uid="{E6FCF867-CE00-42B0-B308-22B42D1D9931}"/>
    <cellStyle name="40% - Акцент1 2 3 3 18" xfId="21020" xr:uid="{3F10ABDA-2D7E-4C56-9374-A5F3C4362F81}"/>
    <cellStyle name="40% — акцент1 2 3 3 18" xfId="27856" xr:uid="{067BDBC0-CB4F-4F24-BFF4-A046E434F1E6}"/>
    <cellStyle name="40% - Акцент1 2 3 3 19" xfId="22436" xr:uid="{F506E2E7-9BF5-48AC-944D-6AE43DBA5EC0}"/>
    <cellStyle name="40% — акцент1 2 3 3 19" xfId="29272" xr:uid="{7BA46E42-D4FB-4B95-B484-A99EEF4BBDD3}"/>
    <cellStyle name="40% - Акцент1 2 3 3 2" xfId="1976" xr:uid="{55EFB2D1-B24A-4E07-BAF4-DC37905E5805}"/>
    <cellStyle name="40% — акцент1 2 3 3 2" xfId="4952" xr:uid="{4399510B-6C04-4435-9E20-313185ADCD74}"/>
    <cellStyle name="40% - Акцент1 2 3 3 2 10" xfId="16054" xr:uid="{9E3E7239-B8D8-41F9-A03F-F81EB2A92124}"/>
    <cellStyle name="40% - Акцент1 2 3 3 2 11" xfId="17470" xr:uid="{6AA5FCF9-1D3E-4DD9-A163-1958DF67353D}"/>
    <cellStyle name="40% - Акцент1 2 3 3 2 12" xfId="18886" xr:uid="{9CBCDD7E-FFAE-491B-82E9-7D569BCAF215}"/>
    <cellStyle name="40% - Акцент1 2 3 3 2 13" xfId="20302" xr:uid="{7AEEE891-1D7E-4C4B-A872-1D7AB7D8F374}"/>
    <cellStyle name="40% - Акцент1 2 3 3 2 14" xfId="21718" xr:uid="{0F529991-431E-42BA-915E-6F35267935BC}"/>
    <cellStyle name="40% - Акцент1 2 3 3 2 15" xfId="23134" xr:uid="{8639A124-0654-49E3-ACDA-46DA45A49340}"/>
    <cellStyle name="40% - Акцент1 2 3 3 2 16" xfId="24550" xr:uid="{A59B87EC-2E41-46AA-B8B7-2A2E2846398B}"/>
    <cellStyle name="40% - Акцент1 2 3 3 2 17" xfId="25966" xr:uid="{6F12AA22-2E27-49D7-9AC4-989A5A98C8ED}"/>
    <cellStyle name="40% - Акцент1 2 3 3 2 18" xfId="27382" xr:uid="{00809AE6-DF88-4439-9965-14A5AD3AE543}"/>
    <cellStyle name="40% - Акцент1 2 3 3 2 19" xfId="28798" xr:uid="{DAFA25A4-026B-4A5B-B251-B71E8C24B700}"/>
    <cellStyle name="40% - Акцент1 2 3 3 2 2" xfId="4478" xr:uid="{97922A07-595D-41BF-914C-95FB003546CC}"/>
    <cellStyle name="40% - Акцент1 2 3 3 2 20" xfId="30212" xr:uid="{5A1C4167-7FDC-4C2C-BDDD-ABFEDD4E8DA9}"/>
    <cellStyle name="40% - Акцент1 2 3 3 2 21" xfId="31624" xr:uid="{4213B093-8AF0-4556-860D-D7AB89744CD9}"/>
    <cellStyle name="40% - Акцент1 2 3 3 2 22" xfId="33030" xr:uid="{56E58B66-6051-437B-B9E5-50BA89B6D3BB}"/>
    <cellStyle name="40% - Акцент1 2 3 3 2 23" xfId="34422" xr:uid="{A7AFFE29-C037-4381-9DDB-3EFF2623AB2C}"/>
    <cellStyle name="40% - Акцент1 2 3 3 2 24" xfId="35785" xr:uid="{F171A554-C014-4BA9-9AEF-17BE8BB31DF1}"/>
    <cellStyle name="40% - Акцент1 2 3 3 2 25" xfId="37071" xr:uid="{56A2DDD8-3E23-4A2F-A711-BB7778E93CFF}"/>
    <cellStyle name="40% - Акцент1 2 3 3 2 26" xfId="38236" xr:uid="{E5818302-FFB5-42FF-AFEF-72CF9637860C}"/>
    <cellStyle name="40% - Акцент1 2 3 3 2 27" xfId="39118" xr:uid="{094DA44B-98F6-493F-94F1-201D6931CB60}"/>
    <cellStyle name="40% - Акцент1 2 3 3 2 3" xfId="6938" xr:uid="{1C32FDC9-C6AB-4D65-8851-8C8605CA8944}"/>
    <cellStyle name="40% - Акцент1 2 3 3 2 4" xfId="7922" xr:uid="{50F640D6-8416-4743-A944-A4D43DA47B18}"/>
    <cellStyle name="40% - Акцент1 2 3 3 2 5" xfId="9120" xr:uid="{8C1932F5-489E-4463-8292-6B13C2D376D8}"/>
    <cellStyle name="40% - Акцент1 2 3 3 2 6" xfId="10427" xr:uid="{488F63BF-4774-48F8-88E9-B9D99E27B236}"/>
    <cellStyle name="40% - Акцент1 2 3 3 2 7" xfId="11806" xr:uid="{86839014-C033-40FF-9F6F-F775814098FC}"/>
    <cellStyle name="40% - Акцент1 2 3 3 2 8" xfId="13222" xr:uid="{0B3452BC-7BE3-4934-A8E1-5AF150A5F311}"/>
    <cellStyle name="40% - Акцент1 2 3 3 2 9" xfId="14638" xr:uid="{5B1BE127-B7CD-4767-B28F-0CD2EFAF2491}"/>
    <cellStyle name="40% - Акцент1 2 3 3 20" xfId="23852" xr:uid="{3A2E5C0C-B2E2-4224-850C-D7ADBCC2891E}"/>
    <cellStyle name="40% — акцент1 2 3 3 20" xfId="30685" xr:uid="{3138FA12-9B1F-406B-89C2-AEC40E0FAC21}"/>
    <cellStyle name="40% - Акцент1 2 3 3 21" xfId="25268" xr:uid="{0B65A64C-7DD7-4407-AC6D-F0ADDE413641}"/>
    <cellStyle name="40% — акцент1 2 3 3 21" xfId="32097" xr:uid="{5131F4A1-3B5D-4053-9324-A888EAED0A56}"/>
    <cellStyle name="40% - Акцент1 2 3 3 22" xfId="26684" xr:uid="{DC9E34D3-3378-467A-ACC3-647F95919EBA}"/>
    <cellStyle name="40% — акцент1 2 3 3 22" xfId="33502" xr:uid="{134762C8-AC5E-4D00-90BB-1277FBF0BF14}"/>
    <cellStyle name="40% - Акцент1 2 3 3 23" xfId="28100" xr:uid="{20EEE381-E359-4EEA-ACB4-83940ADB9289}"/>
    <cellStyle name="40% — акцент1 2 3 3 23" xfId="34891" xr:uid="{0834683D-32D0-41CA-894A-10E76B223C28}"/>
    <cellStyle name="40% - Акцент1 2 3 3 24" xfId="29516" xr:uid="{D6902A53-5ACB-4351-A113-AE78A2AC0EE4}"/>
    <cellStyle name="40% — акцент1 2 3 3 24" xfId="36248" xr:uid="{4099360A-ECCB-4350-894A-31837A50D435}"/>
    <cellStyle name="40% - Акцент1 2 3 3 25" xfId="30929" xr:uid="{419F3979-A442-4069-902A-699BC345A632}"/>
    <cellStyle name="40% — акцент1 2 3 3 25" xfId="37529" xr:uid="{0CA5A3E1-95D8-4FC5-B28A-68B6EAAB3A23}"/>
    <cellStyle name="40% - Акцент1 2 3 3 26" xfId="32340" xr:uid="{FD90C1C1-ADAF-46D3-9485-90AADF1DDCA0}"/>
    <cellStyle name="40% — акцент1 2 3 3 26" xfId="38675" xr:uid="{29A5E37F-40FC-4B96-8759-16045EC95C8D}"/>
    <cellStyle name="40% - Акцент1 2 3 3 27" xfId="33742" xr:uid="{32C7B8CB-9DE7-41A7-92CC-8F165AE7A780}"/>
    <cellStyle name="40% — акцент1 2 3 3 27" xfId="39518" xr:uid="{C84FBA18-9158-4F4D-8727-C6E9E6DA5A8F}"/>
    <cellStyle name="40% - Акцент1 2 3 3 28" xfId="35125" xr:uid="{B065E932-1C3B-4840-A00C-71CC1BB17D33}"/>
    <cellStyle name="40% - Акцент1 2 3 3 3" xfId="3245" xr:uid="{F0BB8D1E-3A32-44E0-AA6E-9A2C5D16D874}"/>
    <cellStyle name="40% — акцент1 2 3 3 3" xfId="7412" xr:uid="{17B89FD8-027E-4230-9CA6-146DF34A9C3F}"/>
    <cellStyle name="40% - Акцент1 2 3 3 4" xfId="5705" xr:uid="{385CA48E-A3F9-41F1-B62C-F5F9DD759D57}"/>
    <cellStyle name="40% — акцент1 2 3 3 4" xfId="8396" xr:uid="{AB030BFC-E6CF-4556-B926-5F906BFCA20A}"/>
    <cellStyle name="40% - Акцент1 2 3 3 5" xfId="6118" xr:uid="{0AD8F119-0FE1-4B41-9909-4D87214704E1}"/>
    <cellStyle name="40% — акцент1 2 3 3 5" xfId="9594" xr:uid="{90D2197E-E5E1-4B72-955A-DC27846CD870}"/>
    <cellStyle name="40% - Акцент1 2 3 3 6" xfId="7979" xr:uid="{F0E3356E-7575-449E-BEFE-1989B69EDB7D}"/>
    <cellStyle name="40% — акцент1 2 3 3 6" xfId="10900" xr:uid="{029EA7FF-4014-4591-8202-3C6B295E9E4C}"/>
    <cellStyle name="40% - Акцент1 2 3 3 7" xfId="9344" xr:uid="{5C876785-ADFE-4047-981F-55527E8D52E7}"/>
    <cellStyle name="40% — акцент1 2 3 3 7" xfId="12280" xr:uid="{E588C5D2-DB71-4AE4-A6EE-A99F0C6DDA87}"/>
    <cellStyle name="40% - Акцент1 2 3 3 8" xfId="6912" xr:uid="{C1C19B7B-5C25-496E-8A4B-7440B8D74AA5}"/>
    <cellStyle name="40% — акцент1 2 3 3 8" xfId="13696" xr:uid="{2CE0211F-9433-4C38-9EAB-53309528F263}"/>
    <cellStyle name="40% - Акцент1 2 3 3 9" xfId="8126" xr:uid="{A79757C4-E0CD-479A-9F12-4336A1F9BA2F}"/>
    <cellStyle name="40% — акцент1 2 3 3 9" xfId="15112" xr:uid="{E2039BE4-F908-4877-9F31-17CC7C2ACA4C}"/>
    <cellStyle name="40% - Акцент1 2 3 30" xfId="32842" xr:uid="{19250742-8053-4F70-929C-22310866E68C}"/>
    <cellStyle name="40% - Акцент1 2 3 31" xfId="34241" xr:uid="{6590CE8C-24FF-488B-AE95-4EE779A62949}"/>
    <cellStyle name="40% - Акцент1 2 3 32" xfId="35611" xr:uid="{44B3C3AA-0969-4B9D-92F4-50D6997CDD42}"/>
    <cellStyle name="40% - Акцент1 2 3 4" xfId="1501" xr:uid="{92DF197D-7DFE-446C-B9D0-B0A6058E0197}"/>
    <cellStyle name="40% — акцент1 2 3 4" xfId="3331" xr:uid="{658FACDF-7323-4CDF-A4C5-F4E2D2797458}"/>
    <cellStyle name="40% - Акцент1 2 3 4 10" xfId="15579" xr:uid="{1953992D-5B52-41F8-9445-3ED0A5F3F8B9}"/>
    <cellStyle name="40% - Акцент1 2 3 4 11" xfId="16995" xr:uid="{0639852A-7526-4C24-AA67-AB6C7FB6827A}"/>
    <cellStyle name="40% - Акцент1 2 3 4 12" xfId="18411" xr:uid="{325A7368-88FB-4C5C-B2CE-032A3327FEB2}"/>
    <cellStyle name="40% - Акцент1 2 3 4 13" xfId="19827" xr:uid="{49585444-54D4-44C3-B869-2B27A44CD38A}"/>
    <cellStyle name="40% - Акцент1 2 3 4 14" xfId="21243" xr:uid="{C57816A9-D969-4AA4-A0E2-53A6EA4988A0}"/>
    <cellStyle name="40% - Акцент1 2 3 4 15" xfId="22659" xr:uid="{3EC31057-90B8-4D00-B33B-847F2AFACEAB}"/>
    <cellStyle name="40% - Акцент1 2 3 4 16" xfId="24075" xr:uid="{8FD063A1-67DF-4998-8684-4A3A07E6CFF6}"/>
    <cellStyle name="40% - Акцент1 2 3 4 17" xfId="25491" xr:uid="{427264D1-2DE8-4FB2-B209-DD9B2C066831}"/>
    <cellStyle name="40% - Акцент1 2 3 4 18" xfId="26907" xr:uid="{AFF55207-748F-4E3C-B6F1-FF8C087EDF4E}"/>
    <cellStyle name="40% - Акцент1 2 3 4 19" xfId="28323" xr:uid="{DB145291-0E2E-40C3-8AD3-C34A3E221601}"/>
    <cellStyle name="40% - Акцент1 2 3 4 2" xfId="4003" xr:uid="{81B7E160-0508-409B-876D-FFF63B9DE265}"/>
    <cellStyle name="40% - Акцент1 2 3 4 20" xfId="29738" xr:uid="{8319F42C-A14D-43A8-9EC9-F948DCA4A174}"/>
    <cellStyle name="40% - Акцент1 2 3 4 21" xfId="31151" xr:uid="{E5364380-70E0-4BAC-ACDB-FB550A99BF68}"/>
    <cellStyle name="40% - Акцент1 2 3 4 22" xfId="32561" xr:uid="{AD564FD2-0CFA-4FC8-8D2F-2E3937FB0A2D}"/>
    <cellStyle name="40% - Акцент1 2 3 4 23" xfId="33963" xr:uid="{E1266484-C7D4-4CA9-B28E-A86F99208AC4}"/>
    <cellStyle name="40% - Акцент1 2 3 4 24" xfId="35342" xr:uid="{779E0C48-0D93-4D76-BEDA-C6043121B8A0}"/>
    <cellStyle name="40% - Акцент1 2 3 4 25" xfId="36664" xr:uid="{04F2DFD9-A747-48D9-BD88-56E5DCBF1E01}"/>
    <cellStyle name="40% - Акцент1 2 3 4 26" xfId="37892" xr:uid="{766F443E-8028-48C4-AB51-857CAAAC75B4}"/>
    <cellStyle name="40% - Акцент1 2 3 4 27" xfId="38918" xr:uid="{763F1493-8C27-43FC-B5C6-7CE624E9C745}"/>
    <cellStyle name="40% - Акцент1 2 3 4 3" xfId="6463" xr:uid="{D7E21091-89D9-43AA-A053-B76D55E537E8}"/>
    <cellStyle name="40% - Акцент1 2 3 4 4" xfId="6091" xr:uid="{570B8B9F-B168-463E-8BD6-FCB6645E4E87}"/>
    <cellStyle name="40% - Акцент1 2 3 4 5" xfId="8646" xr:uid="{F5F33B5A-46F9-4428-BDBC-F2FDB397B745}"/>
    <cellStyle name="40% - Акцент1 2 3 4 6" xfId="9953" xr:uid="{5F8EC336-0CB1-4DF5-B03C-0DD7F322F7C2}"/>
    <cellStyle name="40% - Акцент1 2 3 4 7" xfId="11331" xr:uid="{72A705E1-9268-41B9-A363-D76FC6C1F9CE}"/>
    <cellStyle name="40% - Акцент1 2 3 4 8" xfId="12747" xr:uid="{924676E9-5455-4148-A905-99A81504237E}"/>
    <cellStyle name="40% - Акцент1 2 3 4 9" xfId="14163" xr:uid="{DC254866-AD9F-406D-9982-A79920B71566}"/>
    <cellStyle name="40% - Акцент1 2 3 5" xfId="1165" xr:uid="{378778CE-15AF-463D-A6CD-F3B0EBA1B625}"/>
    <cellStyle name="40% — акцент1 2 3 5" xfId="5791" xr:uid="{2794A526-DCF6-4845-A4C5-D9123A2A1549}"/>
    <cellStyle name="40% - Акцент1 2 3 5 10" xfId="16659" xr:uid="{31C1CECB-C50E-4425-96E6-E6DB1BAAF24A}"/>
    <cellStyle name="40% - Акцент1 2 3 5 11" xfId="18075" xr:uid="{C0854DD5-57EC-4A3E-9FE9-2980EEAA1643}"/>
    <cellStyle name="40% - Акцент1 2 3 5 12" xfId="19491" xr:uid="{DCDA87D6-A818-4182-A6C9-143F5CA9CFAB}"/>
    <cellStyle name="40% - Акцент1 2 3 5 13" xfId="20907" xr:uid="{CC2DD113-EDBF-473A-89CE-5A3556BC4662}"/>
    <cellStyle name="40% - Акцент1 2 3 5 14" xfId="22323" xr:uid="{FB7D0EC2-878B-47B2-B55A-125E283C6E42}"/>
    <cellStyle name="40% - Акцент1 2 3 5 15" xfId="23739" xr:uid="{1FCAAD84-370A-4C53-823E-B536C0DED845}"/>
    <cellStyle name="40% - Акцент1 2 3 5 16" xfId="25155" xr:uid="{5F7FCBD5-DD40-47D4-9BA1-08E457D5ED14}"/>
    <cellStyle name="40% - Акцент1 2 3 5 17" xfId="26571" xr:uid="{FE42DC97-95D0-4794-BB3D-F5214433137D}"/>
    <cellStyle name="40% - Акцент1 2 3 5 18" xfId="27987" xr:uid="{13CD975A-EBC2-473A-9809-928755E8E440}"/>
    <cellStyle name="40% - Акцент1 2 3 5 19" xfId="29403" xr:uid="{4009B8FD-8CD4-49B0-8D7F-93AC57A3E564}"/>
    <cellStyle name="40% - Акцент1 2 3 5 2" xfId="3667" xr:uid="{AC7FA4BC-49B5-4B58-B858-05ADB1E7F2B0}"/>
    <cellStyle name="40% - Акцент1 2 3 5 20" xfId="30816" xr:uid="{238A381D-77FA-41F9-8116-A9D4B9C5E6B5}"/>
    <cellStyle name="40% - Акцент1 2 3 5 21" xfId="32228" xr:uid="{5D0E10E6-9D15-4162-9230-539036CD612E}"/>
    <cellStyle name="40% - Акцент1 2 3 5 22" xfId="33632" xr:uid="{73F819C5-DB23-43C0-A633-FE25AFA96E74}"/>
    <cellStyle name="40% - Акцент1 2 3 5 23" xfId="35019" xr:uid="{945EFDC5-2D6B-4CCF-880C-9895C35824FF}"/>
    <cellStyle name="40% - Акцент1 2 3 5 24" xfId="36371" xr:uid="{D0E8A140-A000-47F6-840C-0772EDDF90BD}"/>
    <cellStyle name="40% - Акцент1 2 3 5 25" xfId="37642" xr:uid="{CC45406B-66B6-446C-B6C3-D96F00613F2A}"/>
    <cellStyle name="40% - Акцент1 2 3 5 26" xfId="38762" xr:uid="{255F49B2-CC9E-4428-9527-E054E1EB16EB}"/>
    <cellStyle name="40% - Акцент1 2 3 5 3" xfId="5547" xr:uid="{5AB8CD01-E19E-49A2-A959-99A2CD25A0B2}"/>
    <cellStyle name="40% - Акцент1 2 3 5 4" xfId="6979" xr:uid="{AD997B55-FA89-4713-B762-1435D652D6C5}"/>
    <cellStyle name="40% - Акцент1 2 3 5 5" xfId="7799" xr:uid="{0893AE33-4079-431D-B3C4-3AB7B2D03BDF}"/>
    <cellStyle name="40% - Акцент1 2 3 5 6" xfId="10995" xr:uid="{9C1584BE-D220-4039-A36F-5ED71B09D3CB}"/>
    <cellStyle name="40% - Акцент1 2 3 5 7" xfId="12411" xr:uid="{7682E688-6E75-420A-8338-C47D93704872}"/>
    <cellStyle name="40% - Акцент1 2 3 5 8" xfId="13827" xr:uid="{0721FADD-45DC-4FCB-8EB1-F4652BB5FD31}"/>
    <cellStyle name="40% - Акцент1 2 3 5 9" xfId="15243" xr:uid="{D07DBF68-ADD1-4D03-B7CB-AF3404F69F3D}"/>
    <cellStyle name="40% - Акцент1 2 3 6" xfId="2258" xr:uid="{7BCBAB5F-53DA-497E-A32A-981DCB750D5C}"/>
    <cellStyle name="40% — акцент1 2 3 6" xfId="6351" xr:uid="{F68B8884-AD92-4A37-85F7-03FBAEE24C8E}"/>
    <cellStyle name="40% - Акцент1 2 3 6 10" xfId="19168" xr:uid="{AE6D9B0A-519C-49D2-B14A-21F1BA793AF3}"/>
    <cellStyle name="40% - Акцент1 2 3 6 11" xfId="20584" xr:uid="{E1FF649C-8973-466C-AB84-B806CBBF8C2C}"/>
    <cellStyle name="40% - Акцент1 2 3 6 12" xfId="22000" xr:uid="{C612375A-C9EC-464D-98BC-5130FACC7F96}"/>
    <cellStyle name="40% - Акцент1 2 3 6 13" xfId="23416" xr:uid="{872E1C18-63AD-4AAA-972F-6A03DA327D87}"/>
    <cellStyle name="40% - Акцент1 2 3 6 14" xfId="24832" xr:uid="{8E4B86EC-E4FF-40F4-A383-AE9862A9AE90}"/>
    <cellStyle name="40% - Акцент1 2 3 6 15" xfId="26248" xr:uid="{D7FA415C-5425-491D-910F-581592750DC3}"/>
    <cellStyle name="40% - Акцент1 2 3 6 16" xfId="27664" xr:uid="{244E4DCB-9A7D-4B4A-9FA5-6B6BA72EC6AB}"/>
    <cellStyle name="40% - Акцент1 2 3 6 17" xfId="29080" xr:uid="{7EEFDBE9-6F18-4B77-91F7-737F2199EF7A}"/>
    <cellStyle name="40% - Акцент1 2 3 6 18" xfId="30493" xr:uid="{36184144-856E-4F62-BE43-6E771C144326}"/>
    <cellStyle name="40% - Акцент1 2 3 6 19" xfId="31905" xr:uid="{34C94267-6529-454D-A13C-ABE6B811ED7B}"/>
    <cellStyle name="40% - Акцент1 2 3 6 2" xfId="4760" xr:uid="{3ACE8037-1DC7-4814-BA7C-BCD65F575B97}"/>
    <cellStyle name="40% - Акцент1 2 3 6 20" xfId="33310" xr:uid="{6A3C85E1-9BB7-4DFF-B85A-406174D80C73}"/>
    <cellStyle name="40% - Акцент1 2 3 6 21" xfId="34699" xr:uid="{A4C0A761-16AB-495E-BD7C-62604284E139}"/>
    <cellStyle name="40% - Акцент1 2 3 6 22" xfId="36056" xr:uid="{A82C2BEB-4B70-49D1-9556-D5A9FE247111}"/>
    <cellStyle name="40% - Акцент1 2 3 6 23" xfId="37337" xr:uid="{13A29FCE-724D-44D0-8C6E-AA984758F352}"/>
    <cellStyle name="40% - Акцент1 2 3 6 24" xfId="38483" xr:uid="{41BE1633-E345-42BC-B1F4-ACE645F7411C}"/>
    <cellStyle name="40% - Акцент1 2 3 6 25" xfId="39326" xr:uid="{542E58BE-F558-4BBF-8AD7-4CF892DA714D}"/>
    <cellStyle name="40% - Акцент1 2 3 6 3" xfId="9402" xr:uid="{9026FFE6-1C6B-49D8-B1F3-71B11447D716}"/>
    <cellStyle name="40% - Акцент1 2 3 6 4" xfId="10708" xr:uid="{D6881387-10E9-409D-80A4-04E308ED7B6E}"/>
    <cellStyle name="40% - Акцент1 2 3 6 5" xfId="12088" xr:uid="{55568394-F1C5-4D47-8DB6-6C0731758F0F}"/>
    <cellStyle name="40% - Акцент1 2 3 6 6" xfId="13504" xr:uid="{0A32D71E-EABD-4363-904E-BE4FFB29A35E}"/>
    <cellStyle name="40% - Акцент1 2 3 6 7" xfId="14920" xr:uid="{121CC553-5B66-4C8B-9653-4ECB3D7F53EC}"/>
    <cellStyle name="40% - Акцент1 2 3 6 8" xfId="16336" xr:uid="{6ABC8EB0-B4E3-4263-A647-CF89DD615E14}"/>
    <cellStyle name="40% - Акцент1 2 3 6 9" xfId="17752" xr:uid="{0B0D4D43-84FA-4B19-8F33-82D179E964D3}"/>
    <cellStyle name="40% - Акцент1 2 3 7" xfId="2766" xr:uid="{8692BC74-BEA7-4B30-AD2C-5916CF2E355C}"/>
    <cellStyle name="40% — акцент1 2 3 7" xfId="5388" xr:uid="{9525B09A-B00F-4679-AB9E-E25D15DBCE5D}"/>
    <cellStyle name="40% - Акцент1 2 3 8" xfId="5226" xr:uid="{7F5167CB-7A0D-41EF-B5C6-D4EBBAB9B6C7}"/>
    <cellStyle name="40% — акцент1 2 3 8" xfId="9246" xr:uid="{A50A357B-9BFC-4E9B-A158-26A418D7AD87}"/>
    <cellStyle name="40% - Акцент1 2 3 9" xfId="6547" xr:uid="{5CEFC1CA-B385-4DB4-9CCE-FED354410575}"/>
    <cellStyle name="40% — акцент1 2 3 9" xfId="8992" xr:uid="{375F11B1-2BB6-4EBA-9F9C-3573FE3A6C39}"/>
    <cellStyle name="40% - Акцент1 2 30" xfId="30044" xr:uid="{7ADE68B9-0A1D-453F-ACE9-B464EBC6422E}"/>
    <cellStyle name="40% — акцент1 2 30" xfId="33747" xr:uid="{73B3CDEE-772B-4F4D-ADF1-8D5F13055C3B}"/>
    <cellStyle name="40% - Акцент1 2 31" xfId="31457" xr:uid="{98B90BC6-C485-45C0-86DD-7DEAD23ED135}"/>
    <cellStyle name="40% — акцент1 2 31" xfId="35130" xr:uid="{8F428C74-A749-41CB-88FA-27A9A6037D94}"/>
    <cellStyle name="40% - Акцент1 2 32" xfId="32867" xr:uid="{C247D409-27E1-4C16-A2AC-823AB8E52C33}"/>
    <cellStyle name="40% — акцент1 2 32" xfId="36469" xr:uid="{616B23F3-B0DF-434B-8EF6-8A4DE64B3B46}"/>
    <cellStyle name="40% - Акцент1 2 33" xfId="34266" xr:uid="{8F0119BD-4281-4538-A329-E21216A15965}"/>
    <cellStyle name="40% — акцент1 2 33" xfId="37732" xr:uid="{C0DFE4DA-3243-40D4-8BFD-C80501B7CC5B}"/>
    <cellStyle name="40% - Акцент1 2 34" xfId="35634" xr:uid="{FB0F1AB3-DE64-41D2-AF76-7D6A5D85BFD6}"/>
    <cellStyle name="40% - Акцент1 2 35" xfId="36934" xr:uid="{C6B549B0-65A0-4CE4-9326-556EEE9F14CD}"/>
    <cellStyle name="40% - Акцент1 2 36" xfId="38122" xr:uid="{C10EAE6E-E6E6-41E3-9808-1F64090BF6EB}"/>
    <cellStyle name="40% - Акцент1 2 4" xfId="368" xr:uid="{00000000-0005-0000-0000-0000EA000000}"/>
    <cellStyle name="40% — акцент1 2 4" xfId="891" xr:uid="{37D389C9-FD63-4F52-92D7-B3CAF7E6FF8F}"/>
    <cellStyle name="40% - Акцент1 2 4 10" xfId="8904" xr:uid="{83A086E1-02B5-4054-8340-6CE848A573DF}"/>
    <cellStyle name="40% — акцент1 2 4 10" xfId="11657" xr:uid="{CCB64DA4-9648-4960-964D-ACA61CFAFC52}"/>
    <cellStyle name="40% - Акцент1 2 4 11" xfId="7260" xr:uid="{46E35596-5651-4E4E-AFBF-3024CDFF6614}"/>
    <cellStyle name="40% — акцент1 2 4 11" xfId="13073" xr:uid="{ED9224D2-6CE6-41E3-952B-7E0A205F5460}"/>
    <cellStyle name="40% - Акцент1 2 4 12" xfId="11327" xr:uid="{74FE9D63-FA8D-4CE8-A318-885DABDCAC02}"/>
    <cellStyle name="40% — акцент1 2 4 12" xfId="14489" xr:uid="{C9CCF31D-0CE9-48FB-BB69-E17B1AFC4EEA}"/>
    <cellStyle name="40% - Акцент1 2 4 13" xfId="12743" xr:uid="{ADEC42A7-F8E4-4E28-8010-8111BB6BEB94}"/>
    <cellStyle name="40% — акцент1 2 4 13" xfId="15905" xr:uid="{C8E12E14-A9F4-4427-8917-84257ABF0CB9}"/>
    <cellStyle name="40% - Акцент1 2 4 14" xfId="14159" xr:uid="{E615EE39-90E4-40BA-A117-EC75604F8594}"/>
    <cellStyle name="40% — акцент1 2 4 14" xfId="17321" xr:uid="{2AD88CED-AD1A-4872-8DAA-A9B3B3EF7E5F}"/>
    <cellStyle name="40% - Акцент1 2 4 15" xfId="15575" xr:uid="{3D2C6F4E-56F3-4A0C-994E-C4A63316C56B}"/>
    <cellStyle name="40% — акцент1 2 4 15" xfId="18737" xr:uid="{EE235681-3BA3-401D-AD86-A535A6F0E441}"/>
    <cellStyle name="40% - Акцент1 2 4 16" xfId="16991" xr:uid="{370CE8FB-7F51-4941-932E-D73DA9483364}"/>
    <cellStyle name="40% — акцент1 2 4 16" xfId="20153" xr:uid="{06FFE509-18C8-408B-A161-48D5F6ACCEE0}"/>
    <cellStyle name="40% - Акцент1 2 4 17" xfId="18407" xr:uid="{3C323D9D-1463-4EC4-B166-56A31F4370E0}"/>
    <cellStyle name="40% — акцент1 2 4 17" xfId="21569" xr:uid="{82BD4F3F-27B7-4510-9B1D-3C04BB04BEEB}"/>
    <cellStyle name="40% - Акцент1 2 4 18" xfId="19823" xr:uid="{B5BCB101-6986-40BA-9D2B-7E59A6E3726D}"/>
    <cellStyle name="40% — акцент1 2 4 18" xfId="22985" xr:uid="{80EE2EEC-1421-43B1-B323-521116C992E6}"/>
    <cellStyle name="40% - Акцент1 2 4 19" xfId="21239" xr:uid="{859060C2-9557-48C3-A75A-A6D77C6CDC41}"/>
    <cellStyle name="40% — акцент1 2 4 19" xfId="24401" xr:uid="{ED516052-B09D-4462-B92A-79F6496F0C69}"/>
    <cellStyle name="40% - Акцент1 2 4 2" xfId="728" xr:uid="{D3117E2E-8989-4B59-9339-0C5397A7C015}"/>
    <cellStyle name="40% — акцент1 2 4 2" xfId="2124" xr:uid="{1301B54F-03FF-4C4A-BE10-6F6A4330B479}"/>
    <cellStyle name="40% - Акцент1 2 4 2 10" xfId="11480" xr:uid="{417EFC11-26A2-4504-B4D8-4B930888A9D1}"/>
    <cellStyle name="40% — акцент1 2 4 2 10" xfId="16202" xr:uid="{172A5A51-1D0F-4D3C-A7B9-44DFCB11D864}"/>
    <cellStyle name="40% - Акцент1 2 4 2 11" xfId="12896" xr:uid="{2D2281E0-760F-4B7B-8C47-4E5313ABCA8E}"/>
    <cellStyle name="40% — акцент1 2 4 2 11" xfId="17618" xr:uid="{1525C356-67EA-4BA2-8B78-BAF5EF76D2F5}"/>
    <cellStyle name="40% - Акцент1 2 4 2 12" xfId="14312" xr:uid="{428CC338-8C15-4004-BCA5-1B665B400560}"/>
    <cellStyle name="40% — акцент1 2 4 2 12" xfId="19034" xr:uid="{23751451-BA1D-4CDF-B54D-057106FE0621}"/>
    <cellStyle name="40% - Акцент1 2 4 2 13" xfId="15728" xr:uid="{CBF3E0FE-0A1C-4F00-AF21-1B7AAA216894}"/>
    <cellStyle name="40% — акцент1 2 4 2 13" xfId="20450" xr:uid="{424B03A4-2EA5-4155-BD15-606640A05331}"/>
    <cellStyle name="40% - Акцент1 2 4 2 14" xfId="17144" xr:uid="{4936B303-D640-43FC-9BB9-08AF46D0E536}"/>
    <cellStyle name="40% — акцент1 2 4 2 14" xfId="21866" xr:uid="{D547D7E5-0A8C-4921-BDB4-4EEACAE56B3D}"/>
    <cellStyle name="40% - Акцент1 2 4 2 15" xfId="18560" xr:uid="{B723CA0C-C484-4E57-A2C0-F6B97232C4DB}"/>
    <cellStyle name="40% — акцент1 2 4 2 15" xfId="23282" xr:uid="{869A2407-93DB-4C6C-B017-08FAB64926FE}"/>
    <cellStyle name="40% - Акцент1 2 4 2 16" xfId="19976" xr:uid="{CDAC41BA-30DF-445C-B82C-74E3FBA16C4D}"/>
    <cellStyle name="40% — акцент1 2 4 2 16" xfId="24698" xr:uid="{47DC1E90-1229-4F1C-9B47-7F335C7FFB57}"/>
    <cellStyle name="40% - Акцент1 2 4 2 17" xfId="21392" xr:uid="{635335C4-A663-4272-BA1C-23BC7414C8B6}"/>
    <cellStyle name="40% — акцент1 2 4 2 17" xfId="26114" xr:uid="{37796A88-682F-4D17-A1FA-6986A336B09A}"/>
    <cellStyle name="40% - Акцент1 2 4 2 18" xfId="22808" xr:uid="{7128D705-8BB9-47B4-B2AE-CB3708AAD1FE}"/>
    <cellStyle name="40% — акцент1 2 4 2 18" xfId="27530" xr:uid="{BDF85A70-3287-4858-AF7B-B36D57383D8B}"/>
    <cellStyle name="40% - Акцент1 2 4 2 19" xfId="24224" xr:uid="{0608324A-0ACC-4E5F-A677-E141B11D42D2}"/>
    <cellStyle name="40% — акцент1 2 4 2 19" xfId="28946" xr:uid="{86309C8E-CF77-4388-A6AD-1CC45BE01314}"/>
    <cellStyle name="40% - Акцент1 2 4 2 2" xfId="1961" xr:uid="{BA406F19-2B3B-49C8-8133-AF66648841CB}"/>
    <cellStyle name="40% — акцент1 2 4 2 2" xfId="4626" xr:uid="{F0DBF3C7-EE34-4CB8-94DE-C868B8F59672}"/>
    <cellStyle name="40% - Акцент1 2 4 2 2 10" xfId="16039" xr:uid="{C7FA002F-6D76-4197-BBFB-E15F6D385287}"/>
    <cellStyle name="40% - Акцент1 2 4 2 2 11" xfId="17455" xr:uid="{89643C95-7E6B-4FA1-968D-C09024662738}"/>
    <cellStyle name="40% - Акцент1 2 4 2 2 12" xfId="18871" xr:uid="{EDA59184-CA1E-4F39-9DA7-D3337FDD26ED}"/>
    <cellStyle name="40% - Акцент1 2 4 2 2 13" xfId="20287" xr:uid="{63AC3578-7462-4F5E-A1F9-9205580E7729}"/>
    <cellStyle name="40% - Акцент1 2 4 2 2 14" xfId="21703" xr:uid="{3036B05F-33CA-4AA8-AEBF-458E4E709614}"/>
    <cellStyle name="40% - Акцент1 2 4 2 2 15" xfId="23119" xr:uid="{FA5C65B4-7E42-464F-8378-B87D40513D94}"/>
    <cellStyle name="40% - Акцент1 2 4 2 2 16" xfId="24535" xr:uid="{1988CC9E-3AB1-4D1E-9259-0C218D763FE5}"/>
    <cellStyle name="40% - Акцент1 2 4 2 2 17" xfId="25951" xr:uid="{412F00CE-76FF-447D-B4F6-40D7210724D3}"/>
    <cellStyle name="40% - Акцент1 2 4 2 2 18" xfId="27367" xr:uid="{425FA489-CBFC-485F-90D6-A56E15D80872}"/>
    <cellStyle name="40% - Акцент1 2 4 2 2 19" xfId="28783" xr:uid="{C9461683-6663-4386-8EA5-E6A05488AFE3}"/>
    <cellStyle name="40% - Акцент1 2 4 2 2 2" xfId="4463" xr:uid="{3436075E-38FF-47CB-940D-433376C7B071}"/>
    <cellStyle name="40% - Акцент1 2 4 2 2 20" xfId="30197" xr:uid="{64021C44-4F5B-42AF-BABC-8789DEF07900}"/>
    <cellStyle name="40% - Акцент1 2 4 2 2 21" xfId="31609" xr:uid="{4FBA92C9-E519-497A-AEEA-1A3F075F0B58}"/>
    <cellStyle name="40% - Акцент1 2 4 2 2 22" xfId="33015" xr:uid="{41400386-13EF-459F-9699-97A2E9978BDB}"/>
    <cellStyle name="40% - Акцент1 2 4 2 2 23" xfId="34407" xr:uid="{C8B7C855-DA7A-463D-9C82-9B8C2BCB422F}"/>
    <cellStyle name="40% - Акцент1 2 4 2 2 24" xfId="35771" xr:uid="{75CD47B8-AA79-4447-91A1-9A75A6C8E455}"/>
    <cellStyle name="40% - Акцент1 2 4 2 2 25" xfId="37057" xr:uid="{DAF1780D-2B6E-4F9B-AFD5-28FA2EC89620}"/>
    <cellStyle name="40% - Акцент1 2 4 2 2 26" xfId="38222" xr:uid="{74B6AE88-5DD0-40DC-83B4-8249E4AADA4F}"/>
    <cellStyle name="40% - Акцент1 2 4 2 2 27" xfId="39108" xr:uid="{F991C4A1-89E0-41A5-A149-B6B045249B00}"/>
    <cellStyle name="40% - Акцент1 2 4 2 2 3" xfId="6923" xr:uid="{F8A6B0BE-DB3F-4A86-9A14-7B7D8C98E622}"/>
    <cellStyle name="40% - Акцент1 2 4 2 2 4" xfId="7907" xr:uid="{7C702B94-7F68-4572-844F-DB6CAAB8BF7D}"/>
    <cellStyle name="40% - Акцент1 2 4 2 2 5" xfId="9105" xr:uid="{7D2429DE-B3EE-48AC-ABB3-9592D4272798}"/>
    <cellStyle name="40% - Акцент1 2 4 2 2 6" xfId="10412" xr:uid="{31228FEB-79E0-4630-8E24-DF71284F8954}"/>
    <cellStyle name="40% - Акцент1 2 4 2 2 7" xfId="11791" xr:uid="{2F0BD14A-2126-4959-925C-97C93CF03298}"/>
    <cellStyle name="40% - Акцент1 2 4 2 2 8" xfId="13207" xr:uid="{C8ED06F7-601B-4515-915F-442386492AE5}"/>
    <cellStyle name="40% - Акцент1 2 4 2 2 9" xfId="14623" xr:uid="{8C37B7A1-30A7-484B-9201-81924219F9C2}"/>
    <cellStyle name="40% - Акцент1 2 4 2 20" xfId="25640" xr:uid="{6B15C197-3B87-4970-A004-1A8968A8B61F}"/>
    <cellStyle name="40% — акцент1 2 4 2 20" xfId="30360" xr:uid="{232B9B3B-3A3F-476C-8C9F-42E2D1FA2615}"/>
    <cellStyle name="40% - Акцент1 2 4 2 21" xfId="27056" xr:uid="{CDFE2FA8-5CC8-481D-87FF-F6648B6F3495}"/>
    <cellStyle name="40% — акцент1 2 4 2 21" xfId="31772" xr:uid="{F72201DE-12C2-4F0C-B546-CA3D53BBC8F0}"/>
    <cellStyle name="40% - Акцент1 2 4 2 22" xfId="28472" xr:uid="{A843201E-12FF-41FE-8782-94199F0C0BEC}"/>
    <cellStyle name="40% — акцент1 2 4 2 22" xfId="33177" xr:uid="{8038E915-CBC6-402D-91CF-D4D8E3214060}"/>
    <cellStyle name="40% - Акцент1 2 4 2 23" xfId="29887" xr:uid="{5609A8AD-0E34-4DEB-A707-2E60DBD34716}"/>
    <cellStyle name="40% — акцент1 2 4 2 23" xfId="34567" xr:uid="{F277112A-49D0-44F3-B157-D77D72737351}"/>
    <cellStyle name="40% - Акцент1 2 4 2 24" xfId="31300" xr:uid="{E74B7801-CAB6-41CE-A360-4ACB44BFB2C8}"/>
    <cellStyle name="40% — акцент1 2 4 2 24" xfId="35926" xr:uid="{947BB549-E8AE-48C1-AF62-81B55A5365A0}"/>
    <cellStyle name="40% - Акцент1 2 4 2 25" xfId="32710" xr:uid="{9F997188-EBE6-421A-8BA0-4EF5967042D2}"/>
    <cellStyle name="40% — акцент1 2 4 2 25" xfId="37208" xr:uid="{9BF32F3B-1A4A-467C-A849-83034B45C0E0}"/>
    <cellStyle name="40% - Акцент1 2 4 2 26" xfId="34110" xr:uid="{2F37939B-4439-4168-8AC0-C73B2A829CF0}"/>
    <cellStyle name="40% — акцент1 2 4 2 26" xfId="38358" xr:uid="{25D2B347-90A4-4E82-899C-74F0BC66C398}"/>
    <cellStyle name="40% - Акцент1 2 4 2 27" xfId="35485" xr:uid="{C784646B-A0F0-4C44-9A95-9D0C88E420FE}"/>
    <cellStyle name="40% — акцент1 2 4 2 27" xfId="39211" xr:uid="{86B83806-EEBC-41B7-A1C6-E108A8C7C62A}"/>
    <cellStyle name="40% - Акцент1 2 4 2 28" xfId="36796" xr:uid="{B0E73127-21CE-4CC7-9328-C5A88E93D63F}"/>
    <cellStyle name="40% - Акцент1 2 4 2 29" xfId="38001" xr:uid="{99816C6D-0674-4F0C-9A33-88D7693319D7}"/>
    <cellStyle name="40% - Акцент1 2 4 2 3" xfId="2412" xr:uid="{85EAC9CC-52A9-4A86-8BE7-0CB8020AD55A}"/>
    <cellStyle name="40% — акцент1 2 4 2 3" xfId="7086" xr:uid="{F3C2D317-603D-4C74-8317-E25DAB60ED7B}"/>
    <cellStyle name="40% - Акцент1 2 4 2 3 10" xfId="17906" xr:uid="{693A1473-02A6-4FAF-AB05-89CF6BC665FA}"/>
    <cellStyle name="40% - Акцент1 2 4 2 3 11" xfId="19322" xr:uid="{84F1DB3B-EE3B-4521-B06B-1DD4C98BEABD}"/>
    <cellStyle name="40% - Акцент1 2 4 2 3 12" xfId="20738" xr:uid="{356A3F64-4AE5-42C4-82DE-EF8F0B0DB1BB}"/>
    <cellStyle name="40% - Акцент1 2 4 2 3 13" xfId="22154" xr:uid="{8D0AE68D-72B7-4A90-A66D-799572ACB55E}"/>
    <cellStyle name="40% - Акцент1 2 4 2 3 14" xfId="23570" xr:uid="{3A8668D4-73A0-4594-A1A4-BD9280478FB4}"/>
    <cellStyle name="40% - Акцент1 2 4 2 3 15" xfId="24986" xr:uid="{D2A4FE6C-9436-4B49-8F3D-678BDF6F62BD}"/>
    <cellStyle name="40% - Акцент1 2 4 2 3 16" xfId="26402" xr:uid="{8A663D55-0169-4DD9-B55A-E668EE7BC51D}"/>
    <cellStyle name="40% - Акцент1 2 4 2 3 17" xfId="27818" xr:uid="{3BD9C5CD-824B-4BDF-BA88-4344D90CA0ED}"/>
    <cellStyle name="40% - Акцент1 2 4 2 3 18" xfId="29234" xr:uid="{EB1A8BD8-B853-4DDC-81AD-D9598387994F}"/>
    <cellStyle name="40% - Акцент1 2 4 2 3 19" xfId="30647" xr:uid="{8C6290E0-7D5E-4CBE-816E-119DFE5EB4AB}"/>
    <cellStyle name="40% - Акцент1 2 4 2 3 2" xfId="4914" xr:uid="{D2A7C558-72E7-4F73-AFDA-6E88ECAE55EE}"/>
    <cellStyle name="40% - Акцент1 2 4 2 3 20" xfId="32059" xr:uid="{B5E76A2C-EEED-49C8-ABFC-1830296CB190}"/>
    <cellStyle name="40% - Акцент1 2 4 2 3 21" xfId="33464" xr:uid="{6BC1B99D-684B-4DDA-B716-67F1CA1B4F26}"/>
    <cellStyle name="40% - Акцент1 2 4 2 3 22" xfId="34853" xr:uid="{9E1E0468-6B9A-417C-B505-EEAC6A6A0D91}"/>
    <cellStyle name="40% - Акцент1 2 4 2 3 23" xfId="36210" xr:uid="{0BCAD824-A3D8-4F8E-82B2-21FF6BE5DE31}"/>
    <cellStyle name="40% - Акцент1 2 4 2 3 24" xfId="37491" xr:uid="{4B37AE1D-E5B8-43A2-843A-CBC80BE69D67}"/>
    <cellStyle name="40% - Акцент1 2 4 2 3 25" xfId="38637" xr:uid="{8582926D-71AB-4E68-B003-CAD0B4F2C7E4}"/>
    <cellStyle name="40% - Акцент1 2 4 2 3 26" xfId="39480" xr:uid="{A02C160E-2E67-47EA-9229-A2DAA2CFA45E}"/>
    <cellStyle name="40% - Акцент1 2 4 2 3 3" xfId="8358" xr:uid="{50F180C2-7646-4475-B160-C0F93F1A9AFE}"/>
    <cellStyle name="40% - Акцент1 2 4 2 3 4" xfId="9556" xr:uid="{91383C60-2E15-4C70-B96D-7F672468600D}"/>
    <cellStyle name="40% - Акцент1 2 4 2 3 5" xfId="10862" xr:uid="{EBD63F95-D841-495A-B48D-AB005ECD5F33}"/>
    <cellStyle name="40% - Акцент1 2 4 2 3 6" xfId="12242" xr:uid="{2B6D75C2-2F30-4673-9C2E-6C4FEA72FE35}"/>
    <cellStyle name="40% - Акцент1 2 4 2 3 7" xfId="13658" xr:uid="{875FFF52-9C0F-43A1-8130-95F14FD6ED29}"/>
    <cellStyle name="40% - Акцент1 2 4 2 3 8" xfId="15074" xr:uid="{982C53B8-5D91-48F8-B43D-AA0BFFF13846}"/>
    <cellStyle name="40% - Акцент1 2 4 2 3 9" xfId="16490" xr:uid="{126C3197-EEE9-4D55-9ACE-A66128FB740D}"/>
    <cellStyle name="40% - Акцент1 2 4 2 4" xfId="3230" xr:uid="{E5D83E7C-9316-4AA5-9721-5C793D94E3F0}"/>
    <cellStyle name="40% — акцент1 2 4 2 4" xfId="8070" xr:uid="{E87FFEAC-462A-4AF0-9049-4280B5C998D8}"/>
    <cellStyle name="40% - Акцент1 2 4 2 5" xfId="5690" xr:uid="{0D0F1885-E6AC-4932-86AE-60177834438A}"/>
    <cellStyle name="40% — акцент1 2 4 2 5" xfId="9268" xr:uid="{8ABB3A6B-1662-4881-8ACA-F8E7493DB13B}"/>
    <cellStyle name="40% - Акцент1 2 4 2 6" xfId="5180" xr:uid="{6B063FEC-AA8E-4FB6-8ECC-8B9F2118235F}"/>
    <cellStyle name="40% — акцент1 2 4 2 6" xfId="10574" xr:uid="{B541E716-60B3-411A-82E5-03677D8FE384}"/>
    <cellStyle name="40% - Акцент1 2 4 2 7" xfId="6900" xr:uid="{F52B3F44-EFB4-40D5-8BC4-C206D19EA668}"/>
    <cellStyle name="40% — акцент1 2 4 2 7" xfId="11954" xr:uid="{B2ECD3C5-9BC1-4040-A506-468DFD0EA543}"/>
    <cellStyle name="40% - Акцент1 2 4 2 8" xfId="9049" xr:uid="{5BF818C3-5226-4D19-B461-33B54922E915}"/>
    <cellStyle name="40% — акцент1 2 4 2 8" xfId="13370" xr:uid="{1C36B534-6BDE-48E4-9247-F565E99CB95C}"/>
    <cellStyle name="40% - Акцент1 2 4 2 9" xfId="8961" xr:uid="{7B236E4F-3351-4449-97CA-98CE688E0458}"/>
    <cellStyle name="40% — акцент1 2 4 2 9" xfId="14786" xr:uid="{D8BAD5E8-6735-4F5A-9711-3ABB0109E903}"/>
    <cellStyle name="40% - Акцент1 2 4 20" xfId="22655" xr:uid="{0C182542-958A-4F5A-B72B-6829D7436709}"/>
    <cellStyle name="40% — акцент1 2 4 20" xfId="25817" xr:uid="{41E4644A-5005-4397-8981-7BFE6A583E1D}"/>
    <cellStyle name="40% - Акцент1 2 4 21" xfId="24071" xr:uid="{8AB4C0C1-101B-409C-B144-8B66EE131AD0}"/>
    <cellStyle name="40% — акцент1 2 4 21" xfId="27233" xr:uid="{32950467-E18B-4239-A928-1FEDF49889CB}"/>
    <cellStyle name="40% - Акцент1 2 4 22" xfId="25487" xr:uid="{D8B3698A-0CEA-42FE-A955-AD922CF251D9}"/>
    <cellStyle name="40% — акцент1 2 4 22" xfId="28649" xr:uid="{8BCD1FD1-447D-4A78-9428-854F0F852B2C}"/>
    <cellStyle name="40% - Акцент1 2 4 23" xfId="26903" xr:uid="{D72F7478-CD4E-4BB2-9472-161804AA072D}"/>
    <cellStyle name="40% — акцент1 2 4 23" xfId="30064" xr:uid="{0469D928-7E4A-43E6-B652-0E2571D844D4}"/>
    <cellStyle name="40% - Акцент1 2 4 24" xfId="28319" xr:uid="{84B1BEDF-E4EA-4394-A9F7-D7362B923D9F}"/>
    <cellStyle name="40% — акцент1 2 4 24" xfId="31477" xr:uid="{448F621A-20B0-4B96-A317-55873A2F83C6}"/>
    <cellStyle name="40% - Акцент1 2 4 25" xfId="29734" xr:uid="{BC1ED826-5722-4A2D-808C-A2AB151BE268}"/>
    <cellStyle name="40% — акцент1 2 4 25" xfId="32887" xr:uid="{E56AFB27-DC20-4A36-8F96-EB47AEF46DC6}"/>
    <cellStyle name="40% - Акцент1 2 4 26" xfId="31147" xr:uid="{FC446800-EEDA-447E-B63E-A7D02733ADF8}"/>
    <cellStyle name="40% — акцент1 2 4 26" xfId="34284" xr:uid="{EA90F352-C9A5-45F8-8A8E-05244A0797B4}"/>
    <cellStyle name="40% - Акцент1 2 4 27" xfId="32557" xr:uid="{16AEC460-1B44-4EB6-A27B-D2DD9977C783}"/>
    <cellStyle name="40% — акцент1 2 4 27" xfId="35652" xr:uid="{CA7D2F81-250C-44B3-8AA0-93CE38CBB1E4}"/>
    <cellStyle name="40% - Акцент1 2 4 28" xfId="33959" xr:uid="{0E771F24-4D37-48C5-A9B5-82790F31A0FB}"/>
    <cellStyle name="40% — акцент1 2 4 28" xfId="36950" xr:uid="{D2B3B38E-2808-4022-80D6-02B8E31A2EC5}"/>
    <cellStyle name="40% - Акцент1 2 4 29" xfId="35338" xr:uid="{43B798C4-0CCE-42DD-A249-6E70EEC1FF96}"/>
    <cellStyle name="40% — акцент1 2 4 29" xfId="38135" xr:uid="{CCDC38E9-79E0-4B4C-B437-0D2685B555DE}"/>
    <cellStyle name="40% - Акцент1 2 4 3" xfId="1605" xr:uid="{B01F7AF0-2777-4778-8C74-BB910F85C1C2}"/>
    <cellStyle name="40% — акцент1 2 4 3" xfId="2486" xr:uid="{25EC5501-967E-4A3A-93DE-26EE3CE9749D}"/>
    <cellStyle name="40% - Акцент1 2 4 3 10" xfId="15683" xr:uid="{D2716CBC-C9D5-4675-9B72-857F41453F9A}"/>
    <cellStyle name="40% — акцент1 2 4 3 10" xfId="16564" xr:uid="{6D8F47A3-1A51-4788-BF2B-0506A49CFB27}"/>
    <cellStyle name="40% - Акцент1 2 4 3 11" xfId="17099" xr:uid="{B52202E0-594F-468D-9143-F1BB1A111477}"/>
    <cellStyle name="40% — акцент1 2 4 3 11" xfId="17980" xr:uid="{915158FD-D04E-4167-8804-CFBCB9B97D6A}"/>
    <cellStyle name="40% - Акцент1 2 4 3 12" xfId="18515" xr:uid="{4E61FD3A-623D-4D4C-8990-A1B1261625C3}"/>
    <cellStyle name="40% — акцент1 2 4 3 12" xfId="19396" xr:uid="{1C017A5F-D6A8-4165-8DDC-A2FA74E9A604}"/>
    <cellStyle name="40% - Акцент1 2 4 3 13" xfId="19931" xr:uid="{EEB373C0-537B-4034-9871-899692389E12}"/>
    <cellStyle name="40% — акцент1 2 4 3 13" xfId="20812" xr:uid="{783C83F1-C55D-4829-B641-9DEAB34F4B5E}"/>
    <cellStyle name="40% - Акцент1 2 4 3 14" xfId="21347" xr:uid="{FA907896-B6DB-4535-A789-E7482EFFEB5A}"/>
    <cellStyle name="40% — акцент1 2 4 3 14" xfId="22228" xr:uid="{9A2FCE61-AF66-43BD-B22A-10ECCE7BF0E4}"/>
    <cellStyle name="40% - Акцент1 2 4 3 15" xfId="22763" xr:uid="{BECE7821-5431-47AA-9BD4-348AAB2A1A57}"/>
    <cellStyle name="40% — акцент1 2 4 3 15" xfId="23644" xr:uid="{54529CC0-8284-4D0F-8CAF-56AAA27E3C74}"/>
    <cellStyle name="40% - Акцент1 2 4 3 16" xfId="24179" xr:uid="{A5C482D1-C09E-4584-8CFE-FBD9E4D4617F}"/>
    <cellStyle name="40% — акцент1 2 4 3 16" xfId="25060" xr:uid="{FCC588B9-440E-42B3-AF11-0D9586D79185}"/>
    <cellStyle name="40% - Акцент1 2 4 3 17" xfId="25595" xr:uid="{0894CAFB-6538-483B-8152-DBC4B5C21D38}"/>
    <cellStyle name="40% — акцент1 2 4 3 17" xfId="26476" xr:uid="{399DC5CF-2456-4007-9DEC-0F6E0457C257}"/>
    <cellStyle name="40% - Акцент1 2 4 3 18" xfId="27011" xr:uid="{EFD3F7FA-CC8B-4DAE-BB52-A1C1DA8714AD}"/>
    <cellStyle name="40% — акцент1 2 4 3 18" xfId="27892" xr:uid="{A35825D8-1F6D-406B-B169-420BC5476506}"/>
    <cellStyle name="40% - Акцент1 2 4 3 19" xfId="28427" xr:uid="{2FAF487B-86F0-498C-A454-75F0E4238250}"/>
    <cellStyle name="40% — акцент1 2 4 3 19" xfId="29308" xr:uid="{2245AC2C-7BCB-44A4-9E70-3DE07B4606B9}"/>
    <cellStyle name="40% - Акцент1 2 4 3 2" xfId="4107" xr:uid="{C8D5256C-137B-46FC-A9E0-F9979DA7B2DB}"/>
    <cellStyle name="40% — акцент1 2 4 3 2" xfId="4988" xr:uid="{9B4EF22E-90BE-4778-8EFC-945715763BFC}"/>
    <cellStyle name="40% - Акцент1 2 4 3 20" xfId="29842" xr:uid="{1208183B-776A-46E7-8588-6EF4BC44D7BD}"/>
    <cellStyle name="40% — акцент1 2 4 3 20" xfId="30721" xr:uid="{0C3C0DA2-3557-466E-94E2-B05481F15F40}"/>
    <cellStyle name="40% - Акцент1 2 4 3 21" xfId="31255" xr:uid="{5C6E8A69-E73B-4F76-9E4E-2D920CEE6F2B}"/>
    <cellStyle name="40% — акцент1 2 4 3 21" xfId="32133" xr:uid="{C2482432-42A3-46C1-B9F8-2769A46A1E34}"/>
    <cellStyle name="40% - Акцент1 2 4 3 22" xfId="32665" xr:uid="{810C24CA-6AD3-4683-B5B1-8E11DEB8FB92}"/>
    <cellStyle name="40% — акцент1 2 4 3 22" xfId="33538" xr:uid="{C9395BC5-C1C9-47AF-9920-30A23CBF6707}"/>
    <cellStyle name="40% - Акцент1 2 4 3 23" xfId="34067" xr:uid="{41472EC0-5382-4930-B854-8ABA22DF507D}"/>
    <cellStyle name="40% — акцент1 2 4 3 23" xfId="34927" xr:uid="{B8B28ED4-E963-414D-BB03-29DFCAAA4A6C}"/>
    <cellStyle name="40% - Акцент1 2 4 3 24" xfId="35445" xr:uid="{B35715A8-6D28-458D-8B71-A1E17A704F59}"/>
    <cellStyle name="40% — акцент1 2 4 3 24" xfId="36284" xr:uid="{45817954-626E-4F3E-B309-3EE4D3EB27BA}"/>
    <cellStyle name="40% - Акцент1 2 4 3 25" xfId="36758" xr:uid="{5FC3AEE3-7AC0-44C5-AC3C-79D7AF69877F}"/>
    <cellStyle name="40% — акцент1 2 4 3 25" xfId="37565" xr:uid="{D80395D4-937F-4BEA-ACCE-B7F63354C9E2}"/>
    <cellStyle name="40% - Акцент1 2 4 3 26" xfId="37973" xr:uid="{5E758646-5FBD-401F-9E5A-216FA217DE49}"/>
    <cellStyle name="40% — акцент1 2 4 3 26" xfId="38711" xr:uid="{C8CA9BAF-EE90-4849-91D4-E662B4FEA664}"/>
    <cellStyle name="40% - Акцент1 2 4 3 27" xfId="38976" xr:uid="{EF5E3742-3C0B-4D4A-B057-0A019DCF5C03}"/>
    <cellStyle name="40% — акцент1 2 4 3 27" xfId="39554" xr:uid="{22330DD2-6835-48A5-8FCA-5C9ED456C7DC}"/>
    <cellStyle name="40% - Акцент1 2 4 3 3" xfId="6567" xr:uid="{C7E522E1-1F6E-4489-97FD-437B66C347C3}"/>
    <cellStyle name="40% — акцент1 2 4 3 3" xfId="7448" xr:uid="{DCDE03B2-DD14-415C-88A7-1E0224E9ED7C}"/>
    <cellStyle name="40% - Акцент1 2 4 3 4" xfId="7551" xr:uid="{4B0D4AC6-AF1D-42AB-857E-A7967D2E582C}"/>
    <cellStyle name="40% — акцент1 2 4 3 4" xfId="8432" xr:uid="{55D3C6FC-FC3B-4A16-A01A-3EFC3186DD75}"/>
    <cellStyle name="40% - Акцент1 2 4 3 5" xfId="8749" xr:uid="{F2E238BE-7F13-4903-AEC9-57C01D0C7958}"/>
    <cellStyle name="40% — акцент1 2 4 3 5" xfId="9630" xr:uid="{E0D45644-972E-400A-82EE-D33A8D1FD25D}"/>
    <cellStyle name="40% - Акцент1 2 4 3 6" xfId="10057" xr:uid="{1B296F55-8242-4D83-8565-ABA922E766DB}"/>
    <cellStyle name="40% — акцент1 2 4 3 6" xfId="10936" xr:uid="{4A3E36BB-9761-4856-97BA-C20B96D3D516}"/>
    <cellStyle name="40% - Акцент1 2 4 3 7" xfId="11435" xr:uid="{B9D02413-DD85-48C0-8743-336A50EFD00D}"/>
    <cellStyle name="40% — акцент1 2 4 3 7" xfId="12316" xr:uid="{3E52453D-AE31-4376-868E-DF98ED6EB207}"/>
    <cellStyle name="40% - Акцент1 2 4 3 8" xfId="12851" xr:uid="{18443805-F00C-4268-A071-BC019737EE5B}"/>
    <cellStyle name="40% — акцент1 2 4 3 8" xfId="13732" xr:uid="{5F2CB657-63C8-4183-BBF1-8712DAA5E21C}"/>
    <cellStyle name="40% - Акцент1 2 4 3 9" xfId="14267" xr:uid="{116C4C12-6D09-42F5-AF46-1F71248C77CE}"/>
    <cellStyle name="40% — акцент1 2 4 3 9" xfId="15148" xr:uid="{1CFE8BFC-AA26-4930-B380-42B2C5AC341A}"/>
    <cellStyle name="40% - Акцент1 2 4 30" xfId="36661" xr:uid="{1574B9CD-FB05-400F-9AB3-F8A4DF75B782}"/>
    <cellStyle name="40% - Акцент1 2 4 31" xfId="37889" xr:uid="{5EAF2B54-F15F-4CAA-B20A-C4E0CAE3A4C6}"/>
    <cellStyle name="40% - Акцент1 2 4 4" xfId="1269" xr:uid="{92A3B40E-A84D-4EF8-A162-C5DED4DBD3CB}"/>
    <cellStyle name="40% — акцент1 2 4 4" xfId="3393" xr:uid="{42E96714-4113-4854-A6D2-13380EF7EF46}"/>
    <cellStyle name="40% - Акцент1 2 4 4 10" xfId="15347" xr:uid="{2927A20C-A504-4E58-B3E1-EAEB53A10B7B}"/>
    <cellStyle name="40% - Акцент1 2 4 4 11" xfId="16763" xr:uid="{42320873-E752-4C12-BF5A-FFBE3AE3CF03}"/>
    <cellStyle name="40% - Акцент1 2 4 4 12" xfId="18179" xr:uid="{D3A16C93-7C23-4BB5-8C52-9641808FF045}"/>
    <cellStyle name="40% - Акцент1 2 4 4 13" xfId="19595" xr:uid="{E57B50C3-3520-4C93-8612-B0BCB4B9221F}"/>
    <cellStyle name="40% - Акцент1 2 4 4 14" xfId="21011" xr:uid="{0F7D8CFA-50D0-4371-8167-C60A998825CB}"/>
    <cellStyle name="40% - Акцент1 2 4 4 15" xfId="22427" xr:uid="{DB636FC3-0BD4-423C-BC46-FC0FE246C8B5}"/>
    <cellStyle name="40% - Акцент1 2 4 4 16" xfId="23843" xr:uid="{2745622A-BBCC-4011-AC92-C2D287844054}"/>
    <cellStyle name="40% - Акцент1 2 4 4 17" xfId="25259" xr:uid="{E778F7E3-21A8-491A-9C22-5B3099275C73}"/>
    <cellStyle name="40% - Акцент1 2 4 4 18" xfId="26675" xr:uid="{FDDD4C26-DD36-4534-8D51-7944C102099B}"/>
    <cellStyle name="40% - Акцент1 2 4 4 19" xfId="28091" xr:uid="{65D69177-68A5-47BC-943F-0BCAFBAECD09}"/>
    <cellStyle name="40% - Акцент1 2 4 4 2" xfId="3771" xr:uid="{BA8FDEF0-183A-4BCF-99E9-96D44F98FFC9}"/>
    <cellStyle name="40% - Акцент1 2 4 4 20" xfId="29507" xr:uid="{0102E1D0-7916-48C8-B8CA-4B4A1481E3A0}"/>
    <cellStyle name="40% - Акцент1 2 4 4 21" xfId="30920" xr:uid="{2973BEAC-18A8-4FFC-B279-B74133D268FC}"/>
    <cellStyle name="40% - Акцент1 2 4 4 22" xfId="32331" xr:uid="{326E0CBC-B13A-4913-A3BF-47D2B9A56640}"/>
    <cellStyle name="40% - Акцент1 2 4 4 23" xfId="33733" xr:uid="{CFEE2343-05C1-42A8-8B3B-1BB76ACBB104}"/>
    <cellStyle name="40% - Акцент1 2 4 4 24" xfId="35117" xr:uid="{8C644B18-55CF-474E-B24F-C3B489F71056}"/>
    <cellStyle name="40% - Акцент1 2 4 4 25" xfId="36459" xr:uid="{24BCC7B7-FC75-46BD-8C33-AA9CE1CD7762}"/>
    <cellStyle name="40% - Акцент1 2 4 4 26" xfId="37722" xr:uid="{B04A1836-B3ED-4FD2-B833-76E58AB0C2A5}"/>
    <cellStyle name="40% - Акцент1 2 4 4 27" xfId="38820" xr:uid="{35800D1E-3EB8-4235-9866-18D08218EA19}"/>
    <cellStyle name="40% - Акцент1 2 4 4 3" xfId="6231" xr:uid="{B4131DE2-686E-4EF8-AD06-1B8C7AC6F31C}"/>
    <cellStyle name="40% - Акцент1 2 4 4 4" xfId="5450" xr:uid="{9E81C1A5-3EAF-44A9-AC83-C800D13ED7A6}"/>
    <cellStyle name="40% - Акцент1 2 4 4 5" xfId="6213" xr:uid="{81A248AA-BCE1-4908-93F4-B9994DF6D63C}"/>
    <cellStyle name="40% - Акцент1 2 4 4 6" xfId="9721" xr:uid="{A1EDE82F-B437-4C50-B5B4-DD9A95073D12}"/>
    <cellStyle name="40% - Акцент1 2 4 4 7" xfId="11099" xr:uid="{7313DB82-EC12-4C7D-A612-18DC66E34CC9}"/>
    <cellStyle name="40% - Акцент1 2 4 4 8" xfId="12515" xr:uid="{B6D5D7FA-80AF-44EB-AB78-000D3F87CB6E}"/>
    <cellStyle name="40% - Акцент1 2 4 4 9" xfId="13931" xr:uid="{440E4F5E-7C1A-4DB9-BFD4-F678BA86C5E6}"/>
    <cellStyle name="40% - Акцент1 2 4 5" xfId="2316" xr:uid="{649036B4-6126-4C13-AD32-E1F937ABCC01}"/>
    <cellStyle name="40% — акцент1 2 4 5" xfId="5853" xr:uid="{EA0C725B-DEEB-4931-807F-9306B5347C52}"/>
    <cellStyle name="40% - Акцент1 2 4 5 10" xfId="17810" xr:uid="{78CE5D77-D5B9-4CBA-8C5C-6797237E930F}"/>
    <cellStyle name="40% - Акцент1 2 4 5 11" xfId="19226" xr:uid="{F7A2FAC1-4DD7-4E4C-9519-B41E690D6D0E}"/>
    <cellStyle name="40% - Акцент1 2 4 5 12" xfId="20642" xr:uid="{1D6473FB-CC8C-485A-B6DA-32CB1CB70AB1}"/>
    <cellStyle name="40% - Акцент1 2 4 5 13" xfId="22058" xr:uid="{980EDE41-7F6F-4548-86F3-29A9043DE836}"/>
    <cellStyle name="40% - Акцент1 2 4 5 14" xfId="23474" xr:uid="{231A4028-DBE9-460B-9B77-C9CE1489C3CE}"/>
    <cellStyle name="40% - Акцент1 2 4 5 15" xfId="24890" xr:uid="{6E527383-646A-4D66-BBB1-A7A76BE87A44}"/>
    <cellStyle name="40% - Акцент1 2 4 5 16" xfId="26306" xr:uid="{41FD6E71-EB49-490E-9056-006258F51207}"/>
    <cellStyle name="40% - Акцент1 2 4 5 17" xfId="27722" xr:uid="{0132B3C6-F877-4BEA-9955-0EA88D1D9FE0}"/>
    <cellStyle name="40% - Акцент1 2 4 5 18" xfId="29138" xr:uid="{09518C35-CE43-41B6-975F-EC3A27F0AC96}"/>
    <cellStyle name="40% - Акцент1 2 4 5 19" xfId="30551" xr:uid="{7269B144-7CD9-4055-AD72-D0028B29C409}"/>
    <cellStyle name="40% - Акцент1 2 4 5 2" xfId="4818" xr:uid="{FF2CB9A2-F2C0-4376-B0DA-63CD877189F8}"/>
    <cellStyle name="40% - Акцент1 2 4 5 20" xfId="31963" xr:uid="{B5C114F0-4C4F-4CE4-AD43-D4627700E7D5}"/>
    <cellStyle name="40% - Акцент1 2 4 5 21" xfId="33368" xr:uid="{D617795C-01E5-49C8-8EE4-5186893D4880}"/>
    <cellStyle name="40% - Акцент1 2 4 5 22" xfId="34757" xr:uid="{CEAB13F2-6D82-4BA2-95EE-F7F957D7C48E}"/>
    <cellStyle name="40% - Акцент1 2 4 5 23" xfId="36114" xr:uid="{3A06EE38-C72B-4670-84C5-1F717A1C888E}"/>
    <cellStyle name="40% - Акцент1 2 4 5 24" xfId="37395" xr:uid="{3AB350F1-AA4C-464A-B58C-96E3A80CA3A2}"/>
    <cellStyle name="40% - Акцент1 2 4 5 25" xfId="38541" xr:uid="{4D30C39F-6566-4DBD-A063-CFD2AAA3B3D6}"/>
    <cellStyle name="40% - Акцент1 2 4 5 26" xfId="39384" xr:uid="{6B1743FC-257F-4C3D-985D-67C989DEFC25}"/>
    <cellStyle name="40% - Акцент1 2 4 5 3" xfId="8262" xr:uid="{18811DEE-12C1-4587-8417-AF761432D78A}"/>
    <cellStyle name="40% - Акцент1 2 4 5 4" xfId="9460" xr:uid="{2DA05468-BA24-45EA-8EBD-5D05178B2A0B}"/>
    <cellStyle name="40% - Акцент1 2 4 5 5" xfId="10766" xr:uid="{5156BE1C-E60D-47F8-B96A-66CD4928D5C2}"/>
    <cellStyle name="40% - Акцент1 2 4 5 6" xfId="12146" xr:uid="{BB9E6D3C-6B42-4472-B76F-9098A2B49B43}"/>
    <cellStyle name="40% - Акцент1 2 4 5 7" xfId="13562" xr:uid="{73945E3B-4E35-4ACA-BA8E-7B74042F764C}"/>
    <cellStyle name="40% - Акцент1 2 4 5 8" xfId="14978" xr:uid="{645AC6C3-9BCF-4FB4-8521-0F6238AFAA5C}"/>
    <cellStyle name="40% - Акцент1 2 4 5 9" xfId="16394" xr:uid="{F15CF21B-4EED-403A-9FF0-9EC852C28B38}"/>
    <cellStyle name="40% - Акцент1 2 4 6" xfId="2870" xr:uid="{D559E59E-631B-4783-8D0A-5961309AF26D}"/>
    <cellStyle name="40% — акцент1 2 4 6" xfId="7138" xr:uid="{10692E9F-6320-4F2C-8C3A-1044A95B26E0}"/>
    <cellStyle name="40% - Акцент1 2 4 7" xfId="5330" xr:uid="{94EA078F-7BFC-4F7A-8760-FA767C6637E0}"/>
    <cellStyle name="40% — акцент1 2 4 7" xfId="7918" xr:uid="{B1128C0C-0ADE-46A0-A265-FE7555C108B6}"/>
    <cellStyle name="40% - Акцент1 2 4 8" xfId="7258" xr:uid="{194FCFC1-7F38-4AB0-976F-F5606282196A}"/>
    <cellStyle name="40% — акцент1 2 4 8" xfId="6171" xr:uid="{31CD96E1-A1FE-4C92-92A9-085B81454583}"/>
    <cellStyle name="40% - Акцент1 2 4 9" xfId="5936" xr:uid="{FE9977DC-0F0F-4FD1-BBE2-D5E03B516E14}"/>
    <cellStyle name="40% — акцент1 2 4 9" xfId="8672" xr:uid="{D3A7DB29-B87A-4A18-AFA3-7D134506FEE0}"/>
    <cellStyle name="40% - Акцент1 2 5" xfId="458" xr:uid="{DE887AC1-71C4-4D18-AEA8-A0179C075465}"/>
    <cellStyle name="40% — акцент1 2 5" xfId="1435" xr:uid="{C4E31336-40B1-4DAD-BDB4-25C46DC2AB6F}"/>
    <cellStyle name="40% - Акцент1 2 5 10" xfId="11393" xr:uid="{FED56BC7-9186-4B5E-B590-522944CFFA19}"/>
    <cellStyle name="40% — акцент1 2 5 10" xfId="15513" xr:uid="{F072534D-F9E1-4CAA-BDEB-E7129405EC25}"/>
    <cellStyle name="40% - Акцент1 2 5 11" xfId="12809" xr:uid="{5FF2D3D1-B0E1-46C3-9BC9-0A873F994BFC}"/>
    <cellStyle name="40% — акцент1 2 5 11" xfId="16929" xr:uid="{E4228946-6A04-4487-81E3-BFFDE220B60C}"/>
    <cellStyle name="40% - Акцент1 2 5 12" xfId="14225" xr:uid="{7214D402-FABA-4280-BCCC-A216AAE4A6FC}"/>
    <cellStyle name="40% — акцент1 2 5 12" xfId="18345" xr:uid="{058E6FBA-CD30-4640-BDA6-8CFD33CB056F}"/>
    <cellStyle name="40% - Акцент1 2 5 13" xfId="15641" xr:uid="{1BD89A88-4F58-4FE0-98FD-2BC2584CC0E7}"/>
    <cellStyle name="40% — акцент1 2 5 13" xfId="19761" xr:uid="{26D54A14-BB5E-448C-9AA7-5FDF80594A57}"/>
    <cellStyle name="40% - Акцент1 2 5 14" xfId="17057" xr:uid="{9A0D9B11-BBD2-4B2E-9C43-3956B5C19C9A}"/>
    <cellStyle name="40% — акцент1 2 5 14" xfId="21177" xr:uid="{248A87BB-53FA-4C6F-A1AE-F551184065A3}"/>
    <cellStyle name="40% - Акцент1 2 5 15" xfId="18473" xr:uid="{CA84DA17-41B3-400C-97C6-C38B79FD7893}"/>
    <cellStyle name="40% — акцент1 2 5 15" xfId="22593" xr:uid="{6B9382A9-AA57-4C0D-8230-A7A01D9B6C7A}"/>
    <cellStyle name="40% - Акцент1 2 5 16" xfId="19889" xr:uid="{B615C114-249B-449E-A974-3DEB417AB604}"/>
    <cellStyle name="40% — акцент1 2 5 16" xfId="24009" xr:uid="{D1E14465-6FC2-4DDD-9EA2-893FCC5083E3}"/>
    <cellStyle name="40% - Акцент1 2 5 17" xfId="21305" xr:uid="{55D29692-C3DA-4E82-9DFB-7F00E564AD85}"/>
    <cellStyle name="40% — акцент1 2 5 17" xfId="25425" xr:uid="{BA5C57B4-3D3C-4A51-B709-793717B7D5EF}"/>
    <cellStyle name="40% - Акцент1 2 5 18" xfId="22721" xr:uid="{1B1D570D-B145-49A4-9B76-17D98DE73FED}"/>
    <cellStyle name="40% — акцент1 2 5 18" xfId="26841" xr:uid="{93E434FC-7D47-4103-A936-D3BCF80162AD}"/>
    <cellStyle name="40% - Акцент1 2 5 19" xfId="24137" xr:uid="{856FE010-B25D-4583-85A0-5789B0077AD5}"/>
    <cellStyle name="40% — акцент1 2 5 19" xfId="28257" xr:uid="{36F86F48-978D-4BAE-805C-67AE5FEDF662}"/>
    <cellStyle name="40% - Акцент1 2 5 2" xfId="1691" xr:uid="{A9125318-22AB-4983-8D96-CF4865B672B7}"/>
    <cellStyle name="40% — акцент1 2 5 2" xfId="3937" xr:uid="{3640A425-F9AC-4013-BC47-B5A8AE56E924}"/>
    <cellStyle name="40% - Акцент1 2 5 2 10" xfId="15769" xr:uid="{241ABC61-3170-446D-BC79-4875B32DB981}"/>
    <cellStyle name="40% - Акцент1 2 5 2 11" xfId="17185" xr:uid="{A332244A-6C4A-4AE2-B3E8-C235C5B98835}"/>
    <cellStyle name="40% - Акцент1 2 5 2 12" xfId="18601" xr:uid="{8BA51040-466D-4587-805D-1176BF9D1902}"/>
    <cellStyle name="40% - Акцент1 2 5 2 13" xfId="20017" xr:uid="{1B8E6A9E-3ABA-471A-9F81-FEE275BF3760}"/>
    <cellStyle name="40% - Акцент1 2 5 2 14" xfId="21433" xr:uid="{CD457E8B-03FF-43AA-8C4D-9280A34662DF}"/>
    <cellStyle name="40% - Акцент1 2 5 2 15" xfId="22849" xr:uid="{E27F9404-2695-4D06-9791-6585FF5C2F8C}"/>
    <cellStyle name="40% - Акцент1 2 5 2 16" xfId="24265" xr:uid="{4E102EE5-5D8B-4B4C-9F25-1EC7B94318B1}"/>
    <cellStyle name="40% - Акцент1 2 5 2 17" xfId="25681" xr:uid="{476F22A0-F877-4D83-B078-631C83FF237D}"/>
    <cellStyle name="40% - Акцент1 2 5 2 18" xfId="27097" xr:uid="{85380378-AC73-403F-994E-3B83C9B0A094}"/>
    <cellStyle name="40% - Акцент1 2 5 2 19" xfId="28513" xr:uid="{760D44C4-A339-4015-8795-48085BDC20E6}"/>
    <cellStyle name="40% - Акцент1 2 5 2 2" xfId="4193" xr:uid="{62F5CA85-7E9E-429F-BC92-BDF7E4CA9D58}"/>
    <cellStyle name="40% - Акцент1 2 5 2 20" xfId="29928" xr:uid="{9C8C4146-3BBA-4444-B881-7DB798AC6D22}"/>
    <cellStyle name="40% - Акцент1 2 5 2 21" xfId="31341" xr:uid="{544A724A-A289-4A73-8CBC-B897E27D7444}"/>
    <cellStyle name="40% - Акцент1 2 5 2 22" xfId="32751" xr:uid="{71993D0C-3AA8-413B-BE67-428BE0740FF1}"/>
    <cellStyle name="40% - Акцент1 2 5 2 23" xfId="34150" xr:uid="{E45F62E7-256B-4C73-B216-EA58E919DDB1}"/>
    <cellStyle name="40% - Акцент1 2 5 2 24" xfId="35523" xr:uid="{0FF1E801-D7C2-4EDF-A6CB-1B7B62D6A002}"/>
    <cellStyle name="40% - Акцент1 2 5 2 25" xfId="36834" xr:uid="{148D9FA2-0A75-4A63-A531-4876EFAB482F}"/>
    <cellStyle name="40% - Акцент1 2 5 2 26" xfId="38031" xr:uid="{7B4CC9A0-E723-4CCA-B971-1D5D1423E84E}"/>
    <cellStyle name="40% - Акцент1 2 5 2 27" xfId="39006" xr:uid="{24B62CD3-0FE0-4C14-8A4C-59BAC0F14051}"/>
    <cellStyle name="40% - Акцент1 2 5 2 3" xfId="6653" xr:uid="{251C099C-FA7A-4FA4-A0B1-BE90E0FB4B1C}"/>
    <cellStyle name="40% - Акцент1 2 5 2 4" xfId="7637" xr:uid="{515E06AC-09AC-438F-8FBD-7DAD3A65D71B}"/>
    <cellStyle name="40% - Акцент1 2 5 2 5" xfId="8835" xr:uid="{91B9E445-1BC3-450E-A865-402EA8ED0BF2}"/>
    <cellStyle name="40% - Акцент1 2 5 2 6" xfId="10142" xr:uid="{FD875D58-D778-4E1D-973F-7218B18A4E74}"/>
    <cellStyle name="40% - Акцент1 2 5 2 7" xfId="11521" xr:uid="{AD855748-423F-44AB-9793-4E1FB4473297}"/>
    <cellStyle name="40% - Акцент1 2 5 2 8" xfId="12937" xr:uid="{D54F961E-41B9-4BD2-BB16-B51E7078014F}"/>
    <cellStyle name="40% - Акцент1 2 5 2 9" xfId="14353" xr:uid="{DDF1657C-299F-438F-AE43-5A9B07A99DDB}"/>
    <cellStyle name="40% - Акцент1 2 5 20" xfId="25553" xr:uid="{2DFCE25D-3FBE-4CD3-824C-C385C5B04681}"/>
    <cellStyle name="40% — акцент1 2 5 20" xfId="29672" xr:uid="{8BFB565E-FF35-44C3-8F3B-63982B5FCC2E}"/>
    <cellStyle name="40% - Акцент1 2 5 21" xfId="26969" xr:uid="{0C403E19-0767-41D4-ADC3-8625CCA18853}"/>
    <cellStyle name="40% — акцент1 2 5 21" xfId="31085" xr:uid="{AF0E013D-B753-4979-B369-C9ADFD30A5C6}"/>
    <cellStyle name="40% - Акцент1 2 5 22" xfId="28385" xr:uid="{F24248B3-9DC4-4413-B68C-41FE18359202}"/>
    <cellStyle name="40% — акцент1 2 5 22" xfId="32495" xr:uid="{EDE70699-58E9-4DD3-B167-7A4005DE3489}"/>
    <cellStyle name="40% - Акцент1 2 5 23" xfId="29800" xr:uid="{FF4C00FE-1F50-4031-9325-B7A8D50E4FC6}"/>
    <cellStyle name="40% — акцент1 2 5 23" xfId="33897" xr:uid="{AC93FFC8-13B3-4DA1-BD88-E62D4B109014}"/>
    <cellStyle name="40% - Акцент1 2 5 24" xfId="31213" xr:uid="{2FBDCFBC-CECF-45E1-8E6A-87CBB04B6476}"/>
    <cellStyle name="40% — акцент1 2 5 24" xfId="35276" xr:uid="{0178F1E6-CD9F-41C8-91FD-142B11B45C3A}"/>
    <cellStyle name="40% - Акцент1 2 5 25" xfId="32623" xr:uid="{CB1FC1B3-B4FD-4BB7-82F8-152A8408D280}"/>
    <cellStyle name="40% — акцент1 2 5 25" xfId="36603" xr:uid="{7623C7DD-3D7B-4D7F-A7C5-37171570FD05}"/>
    <cellStyle name="40% - Акцент1 2 5 26" xfId="34025" xr:uid="{B3323BBC-7598-4B9C-8CAD-E05208743696}"/>
    <cellStyle name="40% — акцент1 2 5 26" xfId="37842" xr:uid="{01188C92-924E-4D84-B075-AB53C01CC91B}"/>
    <cellStyle name="40% - Акцент1 2 5 27" xfId="35404" xr:uid="{838CF57C-A927-41D4-B700-B157BEA3F04B}"/>
    <cellStyle name="40% — акцент1 2 5 27" xfId="38889" xr:uid="{B96C21A2-5C6F-4CD4-8B1F-A16CDAE268DF}"/>
    <cellStyle name="40% - Акцент1 2 5 28" xfId="36720" xr:uid="{929D7300-3F07-47C9-9839-FDE08AD9B0C6}"/>
    <cellStyle name="40% - Акцент1 2 5 29" xfId="37940" xr:uid="{B790707B-01B1-4D15-A047-6987568DF231}"/>
    <cellStyle name="40% - Акцент1 2 5 3" xfId="2346" xr:uid="{E7FA570A-06C2-40F8-96B0-DEEF1BD1F818}"/>
    <cellStyle name="40% — акцент1 2 5 3" xfId="6397" xr:uid="{AED10A97-65A2-42CB-A583-E88C267F5819}"/>
    <cellStyle name="40% - Акцент1 2 5 3 10" xfId="17840" xr:uid="{16930C80-ABF2-4BB5-8960-2CDAB58F0570}"/>
    <cellStyle name="40% - Акцент1 2 5 3 11" xfId="19256" xr:uid="{EF274232-47CD-4A1D-BBE8-3C91818674B0}"/>
    <cellStyle name="40% - Акцент1 2 5 3 12" xfId="20672" xr:uid="{70D83A1E-7D4D-4E48-AD79-F6E143BE655C}"/>
    <cellStyle name="40% - Акцент1 2 5 3 13" xfId="22088" xr:uid="{7EC4B8A5-9C25-4ABA-965C-B45905898B84}"/>
    <cellStyle name="40% - Акцент1 2 5 3 14" xfId="23504" xr:uid="{9D6C28F7-DEE6-4B04-9157-C59BED29DBF8}"/>
    <cellStyle name="40% - Акцент1 2 5 3 15" xfId="24920" xr:uid="{403CE638-84A6-4F13-853F-F8F8FC310535}"/>
    <cellStyle name="40% - Акцент1 2 5 3 16" xfId="26336" xr:uid="{CF837FB2-C85B-4A53-8543-43AE9FCEA9F7}"/>
    <cellStyle name="40% - Акцент1 2 5 3 17" xfId="27752" xr:uid="{BB530BE2-66E5-49E7-B932-9A7C27AC7B8A}"/>
    <cellStyle name="40% - Акцент1 2 5 3 18" xfId="29168" xr:uid="{0B6AF919-C782-4064-8E9F-40BE3926C167}"/>
    <cellStyle name="40% - Акцент1 2 5 3 19" xfId="30581" xr:uid="{03191D39-2422-4010-803F-1E2209858C32}"/>
    <cellStyle name="40% - Акцент1 2 5 3 2" xfId="4848" xr:uid="{72298412-0F75-431B-B507-CFD9C275D630}"/>
    <cellStyle name="40% - Акцент1 2 5 3 20" xfId="31993" xr:uid="{C6C70EEE-691A-421E-8005-ED4B781DC5B6}"/>
    <cellStyle name="40% - Акцент1 2 5 3 21" xfId="33398" xr:uid="{602FE604-6FB1-448D-B820-536F5AAACDD9}"/>
    <cellStyle name="40% - Акцент1 2 5 3 22" xfId="34787" xr:uid="{FFEEBEBC-0CC0-4E0E-A83A-91FEED9EBCC2}"/>
    <cellStyle name="40% - Акцент1 2 5 3 23" xfId="36144" xr:uid="{8B84E9CB-FCD4-4028-9713-84DC8E82097D}"/>
    <cellStyle name="40% - Акцент1 2 5 3 24" xfId="37425" xr:uid="{64DCDC6D-AA75-4455-8D56-74E585744DE4}"/>
    <cellStyle name="40% - Акцент1 2 5 3 25" xfId="38571" xr:uid="{61623EE5-63C4-4835-9F98-FB723419F29A}"/>
    <cellStyle name="40% - Акцент1 2 5 3 26" xfId="39414" xr:uid="{D1B08D9A-345B-47F0-932F-CD3FC115A8D2}"/>
    <cellStyle name="40% - Акцент1 2 5 3 3" xfId="8292" xr:uid="{FE8539E2-D4F6-4FF8-98FE-6EDD42267603}"/>
    <cellStyle name="40% - Акцент1 2 5 3 4" xfId="9490" xr:uid="{5FE8DAC1-E52E-4037-8995-3A465DA98474}"/>
    <cellStyle name="40% - Акцент1 2 5 3 5" xfId="10796" xr:uid="{D1D0CB1E-DA89-4A82-B5FF-A1603CF56155}"/>
    <cellStyle name="40% - Акцент1 2 5 3 6" xfId="12176" xr:uid="{137BD991-DA1B-4C53-80FA-636C4F09C7C8}"/>
    <cellStyle name="40% - Акцент1 2 5 3 7" xfId="13592" xr:uid="{BD761B13-AC26-40AA-B829-6C40F03BB3D0}"/>
    <cellStyle name="40% - Акцент1 2 5 3 8" xfId="15008" xr:uid="{DC9FB173-1F0F-47EE-977E-90EF3C0C5648}"/>
    <cellStyle name="40% - Акцент1 2 5 3 9" xfId="16424" xr:uid="{B3D270C4-9D83-45BE-9756-CCC75983C263}"/>
    <cellStyle name="40% - Акцент1 2 5 4" xfId="2960" xr:uid="{1029773D-981B-478B-83B0-9C9ED78BB52E}"/>
    <cellStyle name="40% — акцент1 2 5 4" xfId="5081" xr:uid="{85BD960A-F6B5-4788-9BDC-F8E7782979CD}"/>
    <cellStyle name="40% - Акцент1 2 5 5" xfId="5420" xr:uid="{2842D06E-79EB-4137-A18E-A519ABFC0E69}"/>
    <cellStyle name="40% — акцент1 2 5 5" xfId="8581" xr:uid="{E3E34EC9-36E1-4F16-981C-38592472D78E}"/>
    <cellStyle name="40% - Акцент1 2 5 6" xfId="6536" xr:uid="{698D33F2-7764-4A85-B0E5-2265D9093C26}"/>
    <cellStyle name="40% — акцент1 2 5 6" xfId="9887" xr:uid="{5E106EF8-45F3-4039-A219-79E34B42D787}"/>
    <cellStyle name="40% - Акцент1 2 5 7" xfId="6648" xr:uid="{F0DF953A-29D6-4788-9BF9-6ABD27B01BE3}"/>
    <cellStyle name="40% — акцент1 2 5 7" xfId="11265" xr:uid="{280995A1-128C-4AE4-8737-00B1F4F72C56}"/>
    <cellStyle name="40% - Акцент1 2 5 8" xfId="8478" xr:uid="{48879041-0851-4A14-AB81-8A7DE4CCCB95}"/>
    <cellStyle name="40% — акцент1 2 5 8" xfId="12681" xr:uid="{86F13299-216B-4D92-872C-02004F568BC7}"/>
    <cellStyle name="40% - Акцент1 2 5 9" xfId="5367" xr:uid="{12DC2556-E753-4C5E-976B-83E1C1A828D8}"/>
    <cellStyle name="40% — акцент1 2 5 9" xfId="14097" xr:uid="{D95756B7-AB0A-4675-AF66-53432BCA6A6F}"/>
    <cellStyle name="40% - Акцент1 2 6" xfId="763" xr:uid="{EE3D8724-8129-49E3-A2C8-CCADC2C7C42B}"/>
    <cellStyle name="40% — акцент1 2 6" xfId="1099" xr:uid="{6208267F-4C1B-4AF5-9B2A-155F78593D0B}"/>
    <cellStyle name="40% - Акцент1 2 6 10" xfId="9801" xr:uid="{63711A6C-EEBB-400D-BECC-0E06FA53415D}"/>
    <cellStyle name="40% — акцент1 2 6 10" xfId="15177" xr:uid="{54EBA58E-BCFF-4F12-A9EC-F3AD95055F07}"/>
    <cellStyle name="40% - Акцент1 2 6 11" xfId="11179" xr:uid="{C31BAAF8-6057-440C-A50B-6650E470A5F4}"/>
    <cellStyle name="40% — акцент1 2 6 11" xfId="16593" xr:uid="{D65B5E29-BD08-4490-86BB-0A70C56A38AB}"/>
    <cellStyle name="40% - Акцент1 2 6 12" xfId="12595" xr:uid="{20085590-B4C5-44EB-951A-1779E78AD114}"/>
    <cellStyle name="40% — акцент1 2 6 12" xfId="18009" xr:uid="{A78A6693-DCD1-4F1F-9255-D1F36E38E18B}"/>
    <cellStyle name="40% - Акцент1 2 6 13" xfId="14011" xr:uid="{E305635B-173C-4711-941C-7C052A753ECA}"/>
    <cellStyle name="40% — акцент1 2 6 13" xfId="19425" xr:uid="{F13E1157-9104-4120-8812-EF50C2C12728}"/>
    <cellStyle name="40% - Акцент1 2 6 14" xfId="15427" xr:uid="{0C0359F4-0336-4156-98FF-FA304EC0E7EF}"/>
    <cellStyle name="40% — акцент1 2 6 14" xfId="20841" xr:uid="{1FE9820A-814B-4600-BCE1-CEA2C8F4E2FE}"/>
    <cellStyle name="40% - Акцент1 2 6 15" xfId="16843" xr:uid="{E80CCF1D-E730-41FE-84DC-B9EC09F6C155}"/>
    <cellStyle name="40% — акцент1 2 6 15" xfId="22257" xr:uid="{98602DF6-96FC-4214-AFDB-9162D0B6A4AC}"/>
    <cellStyle name="40% - Акцент1 2 6 16" xfId="18259" xr:uid="{D5C9D414-66C6-48C8-878A-7D454508E53C}"/>
    <cellStyle name="40% — акцент1 2 6 16" xfId="23673" xr:uid="{53B0EE12-FB3E-4F49-8E5A-804C82F2A4E2}"/>
    <cellStyle name="40% - Акцент1 2 6 17" xfId="19675" xr:uid="{D89E0FBA-9B9C-46B8-8138-6A131D8D385C}"/>
    <cellStyle name="40% — акцент1 2 6 17" xfId="25089" xr:uid="{7D7546D2-10BF-4DEB-87E8-1110EFF47488}"/>
    <cellStyle name="40% - Акцент1 2 6 18" xfId="21091" xr:uid="{5CE40D78-3F2C-4D2E-9B0E-3324A6832FC7}"/>
    <cellStyle name="40% — акцент1 2 6 18" xfId="26505" xr:uid="{E58233D5-2822-48CB-A0FF-103104864365}"/>
    <cellStyle name="40% - Акцент1 2 6 19" xfId="22507" xr:uid="{4DB21BA9-8C31-4881-9B39-7621B7F1F718}"/>
    <cellStyle name="40% — акцент1 2 6 19" xfId="27921" xr:uid="{2404DE67-A5D0-45FA-AB62-1A72C11DDF1E}"/>
    <cellStyle name="40% - Акцент1 2 6 2" xfId="1996" xr:uid="{05EB6DC0-7AC5-41C8-8788-008CC5C2172E}"/>
    <cellStyle name="40% — акцент1 2 6 2" xfId="3601" xr:uid="{B8D8124A-5AB8-44CB-90F9-B49E45BFA13A}"/>
    <cellStyle name="40% - Акцент1 2 6 2 10" xfId="16074" xr:uid="{2297E493-8886-4AD4-8D3C-3CA9E420523A}"/>
    <cellStyle name="40% - Акцент1 2 6 2 11" xfId="17490" xr:uid="{7836CA81-6992-46C4-A2D6-230C50493C13}"/>
    <cellStyle name="40% - Акцент1 2 6 2 12" xfId="18906" xr:uid="{BE6419BB-F4AC-4637-A7F1-20FCEC23361F}"/>
    <cellStyle name="40% - Акцент1 2 6 2 13" xfId="20322" xr:uid="{5429B557-2ABB-4E9A-B9FD-4CA969823399}"/>
    <cellStyle name="40% - Акцент1 2 6 2 14" xfId="21738" xr:uid="{40D78799-0706-449C-8A02-3462AEF132A2}"/>
    <cellStyle name="40% - Акцент1 2 6 2 15" xfId="23154" xr:uid="{A132D8B6-C258-4CB1-9603-9DA0E65AC974}"/>
    <cellStyle name="40% - Акцент1 2 6 2 16" xfId="24570" xr:uid="{631739BF-CA72-4591-A79C-5B0FF3A4B570}"/>
    <cellStyle name="40% - Акцент1 2 6 2 17" xfId="25986" xr:uid="{5EE4D34D-33CD-46D1-A3FB-A2E4E1027526}"/>
    <cellStyle name="40% - Акцент1 2 6 2 18" xfId="27402" xr:uid="{7FAA8B81-0614-450C-B2A4-855126925EE9}"/>
    <cellStyle name="40% - Акцент1 2 6 2 19" xfId="28818" xr:uid="{6D895C0B-F6D9-4502-9A50-920C16B16869}"/>
    <cellStyle name="40% - Акцент1 2 6 2 2" xfId="4498" xr:uid="{94E4A565-CD48-45A4-B0D9-D254616B4B17}"/>
    <cellStyle name="40% - Акцент1 2 6 2 20" xfId="30232" xr:uid="{A97CBEA9-1935-4D8C-9F25-5EDA927F91D3}"/>
    <cellStyle name="40% - Акцент1 2 6 2 21" xfId="31644" xr:uid="{A158367A-4D6F-499B-9876-9E046022814B}"/>
    <cellStyle name="40% - Акцент1 2 6 2 22" xfId="33050" xr:uid="{CF4B08AB-4840-45B6-9B5A-D86297F55ADC}"/>
    <cellStyle name="40% - Акцент1 2 6 2 23" xfId="34442" xr:uid="{6A4C2999-7F23-4D7D-ADD1-6553328C9056}"/>
    <cellStyle name="40% - Акцент1 2 6 2 24" xfId="35805" xr:uid="{EFB5EC0F-67F6-431D-BFEB-B4C25630C3EA}"/>
    <cellStyle name="40% - Акцент1 2 6 2 25" xfId="37091" xr:uid="{FA16027C-BE4B-4003-A987-6172520C46CA}"/>
    <cellStyle name="40% - Акцент1 2 6 2 26" xfId="38256" xr:uid="{05E8C7B3-92FF-4064-A8DF-D47F3D01D9F4}"/>
    <cellStyle name="40% - Акцент1 2 6 2 27" xfId="39134" xr:uid="{433F3233-A0AD-420F-A22C-C4CCFFA205D8}"/>
    <cellStyle name="40% - Акцент1 2 6 2 3" xfId="6958" xr:uid="{17CFCBDB-B342-474D-A83E-AF531F97E0AF}"/>
    <cellStyle name="40% - Акцент1 2 6 2 4" xfId="7942" xr:uid="{9D46ECF9-84BA-4BB6-B7B8-D06C49CFD5B0}"/>
    <cellStyle name="40% - Акцент1 2 6 2 5" xfId="9140" xr:uid="{A3E9A492-624A-45A1-A2C8-037499DB85EF}"/>
    <cellStyle name="40% - Акцент1 2 6 2 6" xfId="10447" xr:uid="{9D17038A-AD12-409C-8C00-8FA836090254}"/>
    <cellStyle name="40% - Акцент1 2 6 2 7" xfId="11826" xr:uid="{9A0C792F-91BC-45B4-9698-17C37EE8AB2A}"/>
    <cellStyle name="40% - Акцент1 2 6 2 8" xfId="13242" xr:uid="{BB7644E0-986E-41B7-9249-DE1C016BAAF7}"/>
    <cellStyle name="40% - Акцент1 2 6 2 9" xfId="14658" xr:uid="{CF93ED0A-97FA-4A7E-ACA0-4B54102C9CA1}"/>
    <cellStyle name="40% - Акцент1 2 6 20" xfId="23923" xr:uid="{0DD4C144-9020-4E6D-A044-CA74D6B6F57F}"/>
    <cellStyle name="40% — акцент1 2 6 20" xfId="29337" xr:uid="{6AF210F8-FBCB-42D6-B411-0F8837F31D75}"/>
    <cellStyle name="40% - Акцент1 2 6 21" xfId="25339" xr:uid="{F10CE12E-D5C5-4B04-801F-F0C5779A0D0A}"/>
    <cellStyle name="40% — акцент1 2 6 21" xfId="30750" xr:uid="{E2D13D2C-1CEA-40E6-94E1-6CD00623F290}"/>
    <cellStyle name="40% - Акцент1 2 6 22" xfId="26755" xr:uid="{FE944393-5618-42FF-BFEB-80D2B5DB4161}"/>
    <cellStyle name="40% — акцент1 2 6 22" xfId="32162" xr:uid="{E9C2C0E9-34D2-43B0-98DD-5368A190D0DC}"/>
    <cellStyle name="40% - Акцент1 2 6 23" xfId="28171" xr:uid="{8C95DFFE-0664-427C-8DDC-12D3647D4BB6}"/>
    <cellStyle name="40% — акцент1 2 6 23" xfId="33567" xr:uid="{FD0A889E-0054-4E72-B4E2-9B94A4E1E50C}"/>
    <cellStyle name="40% - Акцент1 2 6 24" xfId="29587" xr:uid="{64A86224-E101-4378-B87F-70D7DF297D81}"/>
    <cellStyle name="40% — акцент1 2 6 24" xfId="34954" xr:uid="{97D54213-C503-49A2-B1E4-C8753A5994F4}"/>
    <cellStyle name="40% - Акцент1 2 6 25" xfId="31000" xr:uid="{17B3DA60-A161-4997-AFF6-A07C60AE261D}"/>
    <cellStyle name="40% — акцент1 2 6 25" xfId="36310" xr:uid="{FDC48D1F-E3F4-45A7-B767-2C9179EB6252}"/>
    <cellStyle name="40% - Акцент1 2 6 26" xfId="32410" xr:uid="{ECABEFAD-86C3-4B16-9B55-DE2B95C2DD3F}"/>
    <cellStyle name="40% — акцент1 2 6 26" xfId="37589" xr:uid="{7C246DB7-7670-4960-BC82-CEED1FA8AFFB}"/>
    <cellStyle name="40% - Акцент1 2 6 27" xfId="33812" xr:uid="{09DC5B90-E5D4-46BB-92DF-29611954FEEF}"/>
    <cellStyle name="40% — акцент1 2 6 27" xfId="38733" xr:uid="{6C730D7F-92B9-4900-936D-92F2C6D68C6E}"/>
    <cellStyle name="40% - Акцент1 2 6 28" xfId="35192" xr:uid="{B23C12A7-84FC-44AF-97FA-D6A3C0F8C676}"/>
    <cellStyle name="40% - Акцент1 2 6 29" xfId="36529" xr:uid="{2BBABA58-7817-4EAF-AE59-51AE86BF994D}"/>
    <cellStyle name="40% - Акцент1 2 6 3" xfId="2432" xr:uid="{30A19A2A-2C20-4E00-81BC-A3289D958671}"/>
    <cellStyle name="40% — акцент1 2 6 3" xfId="6061" xr:uid="{776530C7-D5C8-48DE-94FA-A9EC2AFA60A6}"/>
    <cellStyle name="40% - Акцент1 2 6 3 10" xfId="17926" xr:uid="{8CCD1580-9E28-4239-9854-039113C9C98B}"/>
    <cellStyle name="40% - Акцент1 2 6 3 11" xfId="19342" xr:uid="{712723D9-A153-4A53-BDD8-920A62C304C2}"/>
    <cellStyle name="40% - Акцент1 2 6 3 12" xfId="20758" xr:uid="{6F9451B3-B34B-4071-8EED-E7D057E3C116}"/>
    <cellStyle name="40% - Акцент1 2 6 3 13" xfId="22174" xr:uid="{03534A58-216A-41E6-BB1F-29CD2B0F47F7}"/>
    <cellStyle name="40% - Акцент1 2 6 3 14" xfId="23590" xr:uid="{C3BFAD17-73DC-4C07-AE0B-C51B207C107F}"/>
    <cellStyle name="40% - Акцент1 2 6 3 15" xfId="25006" xr:uid="{972DB6AE-A52B-45BF-BB4C-BA382FD4C9D9}"/>
    <cellStyle name="40% - Акцент1 2 6 3 16" xfId="26422" xr:uid="{F67AAAFD-4FB5-4169-BD8D-2494AAEBD4D9}"/>
    <cellStyle name="40% - Акцент1 2 6 3 17" xfId="27838" xr:uid="{C9B4FD45-F9B7-4E6F-A3D4-D3399C609C59}"/>
    <cellStyle name="40% - Акцент1 2 6 3 18" xfId="29254" xr:uid="{8AA21AF4-5B03-4F76-BEF4-BD96F51F8A7E}"/>
    <cellStyle name="40% - Акцент1 2 6 3 19" xfId="30667" xr:uid="{703BFC83-C695-481C-8ADC-6F9639190788}"/>
    <cellStyle name="40% - Акцент1 2 6 3 2" xfId="4934" xr:uid="{FAFC0EA3-6639-4B4F-83F1-0AD9EDB7605A}"/>
    <cellStyle name="40% - Акцент1 2 6 3 20" xfId="32079" xr:uid="{3779920A-BED6-4D54-BF5E-8FC625934FE9}"/>
    <cellStyle name="40% - Акцент1 2 6 3 21" xfId="33484" xr:uid="{C3BC16F0-0A31-45A5-A5B8-B928A2E61D22}"/>
    <cellStyle name="40% - Акцент1 2 6 3 22" xfId="34873" xr:uid="{512D1ED8-95BB-455B-874B-5A78BE81EC5E}"/>
    <cellStyle name="40% - Акцент1 2 6 3 23" xfId="36230" xr:uid="{4A6DBFF3-AEF1-4FB4-B3E9-DF0FB88B01EC}"/>
    <cellStyle name="40% - Акцент1 2 6 3 24" xfId="37511" xr:uid="{AAC5F120-A133-463F-B332-DAC88BEC170F}"/>
    <cellStyle name="40% - Акцент1 2 6 3 25" xfId="38657" xr:uid="{BF296552-35C3-4771-B705-646B7C174160}"/>
    <cellStyle name="40% - Акцент1 2 6 3 26" xfId="39500" xr:uid="{D25BCE7A-6976-4EE8-8F83-827BED1C3E8D}"/>
    <cellStyle name="40% - Акцент1 2 6 3 3" xfId="8378" xr:uid="{0D09B598-5FF4-4C46-AA13-93EE8DB09999}"/>
    <cellStyle name="40% - Акцент1 2 6 3 4" xfId="9576" xr:uid="{22C21FE9-7EE9-4E26-B02F-62E568451414}"/>
    <cellStyle name="40% - Акцент1 2 6 3 5" xfId="10882" xr:uid="{07065710-2ED7-46D5-871A-B2678F3E5728}"/>
    <cellStyle name="40% - Акцент1 2 6 3 6" xfId="12262" xr:uid="{9E0050EF-AC5A-45A9-BCDE-A53A578120BF}"/>
    <cellStyle name="40% - Акцент1 2 6 3 7" xfId="13678" xr:uid="{9C53ACBC-86D5-49B4-9C1F-DFD646EE2E8F}"/>
    <cellStyle name="40% - Акцент1 2 6 3 8" xfId="15094" xr:uid="{3E1E940A-4E8F-4076-8F1E-0DD97F46E0FF}"/>
    <cellStyle name="40% - Акцент1 2 6 3 9" xfId="16510" xr:uid="{C8F3532F-A353-4B2C-9672-5AEEB9106AC3}"/>
    <cellStyle name="40% - Акцент1 2 6 4" xfId="3265" xr:uid="{85CF5B09-CDB8-448D-BE5B-0A648D75759F}"/>
    <cellStyle name="40% — акцент1 2 6 4" xfId="7237" xr:uid="{49A94894-90C0-4288-A217-6DE0DC3752AA}"/>
    <cellStyle name="40% - Акцент1 2 6 5" xfId="5725" xr:uid="{50CB12E5-7D0D-40B8-A955-EB98AB7502FB}"/>
    <cellStyle name="40% — акцент1 2 6 5" xfId="6910" xr:uid="{CCDC5EB2-450B-4A68-8710-8963546F2E4E}"/>
    <cellStyle name="40% - Акцент1 2 6 6" xfId="6117" xr:uid="{0815BD42-6C36-4E18-A312-59C56AD60F38}"/>
    <cellStyle name="40% — акцент1 2 6 6" xfId="8968" xr:uid="{FD65D875-8D59-4FCF-8ECB-46F54CDDEBCA}"/>
    <cellStyle name="40% - Акцент1 2 6 7" xfId="5033" xr:uid="{6375E8EB-7173-484A-BD53-4268FA88E21D}"/>
    <cellStyle name="40% — акцент1 2 6 7" xfId="9016" xr:uid="{8FA9EB3B-DC8B-4C9D-80B3-2BFCDE5B5823}"/>
    <cellStyle name="40% - Акцент1 2 6 8" xfId="9342" xr:uid="{46C1558C-5B5D-40FA-A68B-29267A0C63B4}"/>
    <cellStyle name="40% — акцент1 2 6 8" xfId="12345" xr:uid="{F4377CB8-EB98-4186-9C74-213DB74E9D2F}"/>
    <cellStyle name="40% - Акцент1 2 6 9" xfId="9751" xr:uid="{38823845-A5E4-4C74-8FC7-3291CB7C7BD6}"/>
    <cellStyle name="40% — акцент1 2 6 9" xfId="13761" xr:uid="{B358A66D-49C4-4196-B887-25E4E9176A0A}"/>
    <cellStyle name="40% - Акцент1 2 7" xfId="872" xr:uid="{21FBD260-59A3-4CB2-9E67-FA41144FB64D}"/>
    <cellStyle name="40% — акцент1 2 7" xfId="2229" xr:uid="{0C4A821C-E303-4F18-A5F6-717EEA2705C5}"/>
    <cellStyle name="40% - Акцент1 2 7 10" xfId="8476" xr:uid="{D1030983-CB74-42DE-821F-A10F4F950C22}"/>
    <cellStyle name="40% — акцент1 2 7 10" xfId="16307" xr:uid="{74498BD9-2BFB-4F46-8868-63FDF4EE2303}"/>
    <cellStyle name="40% - Акцент1 2 7 11" xfId="9355" xr:uid="{CEE7B3F1-4CD8-48F8-AFB9-8DB0C416BFFA}"/>
    <cellStyle name="40% — акцент1 2 7 11" xfId="17723" xr:uid="{0AF96535-3F7A-4CCD-A9EE-12B0E4B6BDC3}"/>
    <cellStyle name="40% - Акцент1 2 7 12" xfId="11014" xr:uid="{9DDCC9BB-579D-4AA8-8D4E-CE7502E38AC3}"/>
    <cellStyle name="40% — акцент1 2 7 12" xfId="19139" xr:uid="{87FCF208-421F-40EF-A4A1-EB463E386789}"/>
    <cellStyle name="40% - Акцент1 2 7 13" xfId="12430" xr:uid="{B130193D-2ED8-43DE-9945-10B4C1D99545}"/>
    <cellStyle name="40% — акцент1 2 7 13" xfId="20555" xr:uid="{313C749E-9A5E-4157-AFFF-E2EFDC67BED8}"/>
    <cellStyle name="40% - Акцент1 2 7 14" xfId="13846" xr:uid="{23A9DA3D-B9B1-48C7-BC73-3D4598B81382}"/>
    <cellStyle name="40% — акцент1 2 7 14" xfId="21971" xr:uid="{F68198E5-3130-4C1C-86B9-C21578C0ECE2}"/>
    <cellStyle name="40% - Акцент1 2 7 15" xfId="15262" xr:uid="{8BC0126B-8358-45C9-AD4C-3FDB5B4C27C1}"/>
    <cellStyle name="40% — акцент1 2 7 15" xfId="23387" xr:uid="{5F3AFF6A-40E3-4F79-ABE8-D78FF477E313}"/>
    <cellStyle name="40% - Акцент1 2 7 16" xfId="16678" xr:uid="{E2C697CA-ACBC-4CEC-982E-3979D1DCD345}"/>
    <cellStyle name="40% — акцент1 2 7 16" xfId="24803" xr:uid="{C9E55CE8-B427-4187-9FFA-6DD40B708A8E}"/>
    <cellStyle name="40% - Акцент1 2 7 17" xfId="18094" xr:uid="{C4550DC6-992B-44DE-8406-C8DB7F6D15E7}"/>
    <cellStyle name="40% — акцент1 2 7 17" xfId="26219" xr:uid="{8EF2D8D0-7DD7-4CD2-A96E-41318E762760}"/>
    <cellStyle name="40% - Акцент1 2 7 18" xfId="19510" xr:uid="{CF7C8AE8-872B-408C-AA7F-F755CF9CBD14}"/>
    <cellStyle name="40% — акцент1 2 7 18" xfId="27635" xr:uid="{B583C092-48DA-47A6-9BFD-33A360C0CCC0}"/>
    <cellStyle name="40% - Акцент1 2 7 19" xfId="20926" xr:uid="{2874B197-072A-4B56-8392-6AE1355B3BEA}"/>
    <cellStyle name="40% — акцент1 2 7 19" xfId="29051" xr:uid="{A2AA465E-281E-4A3D-86D5-EF4EFDABAA4A}"/>
    <cellStyle name="40% - Акцент1 2 7 2" xfId="2105" xr:uid="{688FC9FA-1819-43A5-BC77-9B19735FE70B}"/>
    <cellStyle name="40% — акцент1 2 7 2" xfId="4731" xr:uid="{C92571F7-111F-42AC-8C62-7D5A37C8DE28}"/>
    <cellStyle name="40% - Акцент1 2 7 2 10" xfId="16183" xr:uid="{652B48EC-D76D-487A-9280-88746104EBCB}"/>
    <cellStyle name="40% - Акцент1 2 7 2 11" xfId="17599" xr:uid="{F7F21D72-A690-447A-A836-9F630D5EAFFB}"/>
    <cellStyle name="40% - Акцент1 2 7 2 12" xfId="19015" xr:uid="{B91186DF-367A-4B5C-95F6-66E444737F40}"/>
    <cellStyle name="40% - Акцент1 2 7 2 13" xfId="20431" xr:uid="{89D87730-6068-46FA-B3EB-A99C6F13C68A}"/>
    <cellStyle name="40% - Акцент1 2 7 2 14" xfId="21847" xr:uid="{DB26EF41-2AF6-4D87-8550-87789C8C081A}"/>
    <cellStyle name="40% - Акцент1 2 7 2 15" xfId="23263" xr:uid="{43FB5067-B8A9-45A6-8934-48E22F2496A6}"/>
    <cellStyle name="40% - Акцент1 2 7 2 16" xfId="24679" xr:uid="{76B7BFC0-0DA9-4526-9899-BF4E3198F3C8}"/>
    <cellStyle name="40% - Акцент1 2 7 2 17" xfId="26095" xr:uid="{CDF13841-9134-4E93-A69E-0E332CECD5B4}"/>
    <cellStyle name="40% - Акцент1 2 7 2 18" xfId="27511" xr:uid="{FB021CE5-3675-4999-9699-3E709C0172E0}"/>
    <cellStyle name="40% - Акцент1 2 7 2 19" xfId="28927" xr:uid="{1157A021-4DAF-43AF-971D-5456CAB22CD5}"/>
    <cellStyle name="40% - Акцент1 2 7 2 2" xfId="4607" xr:uid="{B6F06D25-8E3A-4D0C-83CA-E5BF9975C35A}"/>
    <cellStyle name="40% - Акцент1 2 7 2 20" xfId="30341" xr:uid="{3A10489B-46F1-42FB-8D3B-A5B7A268F189}"/>
    <cellStyle name="40% - Акцент1 2 7 2 21" xfId="31753" xr:uid="{4444783D-FB99-4C48-8FA7-338ABC916347}"/>
    <cellStyle name="40% - Акцент1 2 7 2 22" xfId="33158" xr:uid="{E5E689AD-635C-4D87-81DE-2FA1A5558E0D}"/>
    <cellStyle name="40% - Акцент1 2 7 2 23" xfId="34548" xr:uid="{3275A6A5-7A77-475A-B69E-07AEBAFBA132}"/>
    <cellStyle name="40% - Акцент1 2 7 2 24" xfId="35907" xr:uid="{45104DEF-C0C3-4ED6-889C-348B534CA1E1}"/>
    <cellStyle name="40% - Акцент1 2 7 2 25" xfId="37189" xr:uid="{A570231E-2C5C-4654-AF56-22B508CC6060}"/>
    <cellStyle name="40% - Акцент1 2 7 2 26" xfId="38339" xr:uid="{4D006027-B6D6-48C0-9E7E-DA1E0A5D6996}"/>
    <cellStyle name="40% - Акцент1 2 7 2 27" xfId="39192" xr:uid="{4EF19573-1AD0-41E8-998C-F6AEE76CBC94}"/>
    <cellStyle name="40% - Акцент1 2 7 2 3" xfId="7067" xr:uid="{0A3B54A2-24E6-45DB-9E05-D52A178E7619}"/>
    <cellStyle name="40% - Акцент1 2 7 2 4" xfId="8051" xr:uid="{B5770F5B-F1B9-44FD-AA44-335A1160F439}"/>
    <cellStyle name="40% - Акцент1 2 7 2 5" xfId="9249" xr:uid="{65D16322-F786-4916-90D3-CE93787CDD2E}"/>
    <cellStyle name="40% - Акцент1 2 7 2 6" xfId="10555" xr:uid="{7D1C29FA-BA74-4A8D-8591-5012169566C8}"/>
    <cellStyle name="40% - Акцент1 2 7 2 7" xfId="11935" xr:uid="{429FD364-AAA7-4257-9E94-A184FDF88FCF}"/>
    <cellStyle name="40% - Акцент1 2 7 2 8" xfId="13351" xr:uid="{2FBB86A7-8E11-4160-9D28-518CD475EE46}"/>
    <cellStyle name="40% - Акцент1 2 7 2 9" xfId="14767" xr:uid="{D0BD8894-8137-4439-A7AE-7312EA76D073}"/>
    <cellStyle name="40% - Акцент1 2 7 20" xfId="22342" xr:uid="{F1F7FBC0-B694-4FEB-A08C-C600A83BC49A}"/>
    <cellStyle name="40% — акцент1 2 7 20" xfId="30464" xr:uid="{084C2D37-D073-4459-9277-A1E0ACB0DE76}"/>
    <cellStyle name="40% - Акцент1 2 7 21" xfId="23758" xr:uid="{48F05D2C-BAAA-48EF-9D51-C8092DF69E0A}"/>
    <cellStyle name="40% — акцент1 2 7 21" xfId="31876" xr:uid="{0A1345FD-A0D1-4E0A-9A84-B3E65EFEBCEF}"/>
    <cellStyle name="40% - Акцент1 2 7 22" xfId="25174" xr:uid="{3160E2FE-2269-452B-95FE-187F59E7B81E}"/>
    <cellStyle name="40% — акцент1 2 7 22" xfId="33281" xr:uid="{EE142C0F-BCD9-4C86-9719-7A70B45DAB07}"/>
    <cellStyle name="40% - Акцент1 2 7 23" xfId="26590" xr:uid="{ABBAF47B-D46E-4689-8B29-346030F5C703}"/>
    <cellStyle name="40% — акцент1 2 7 23" xfId="34670" xr:uid="{2BE0E288-1E83-4B87-9D45-990A77A02E3C}"/>
    <cellStyle name="40% - Акцент1 2 7 24" xfId="28006" xr:uid="{BFC37270-E434-49E8-9595-BD05FFF0CF37}"/>
    <cellStyle name="40% — акцент1 2 7 24" xfId="36027" xr:uid="{46DCAE73-66C7-4014-8BBD-E2355F389497}"/>
    <cellStyle name="40% - Акцент1 2 7 25" xfId="29422" xr:uid="{4996CAEF-B4F8-4F86-8CC2-0C88C7153013}"/>
    <cellStyle name="40% — акцент1 2 7 25" xfId="37308" xr:uid="{D2C87825-182C-445E-9398-9F5247D552E7}"/>
    <cellStyle name="40% - Акцент1 2 7 26" xfId="30835" xr:uid="{36C8CBD9-27FF-4E00-8A61-66C60D9C2EE3}"/>
    <cellStyle name="40% — акцент1 2 7 26" xfId="38454" xr:uid="{7D71681F-FDC9-43DB-B195-C21B61967E5D}"/>
    <cellStyle name="40% - Акцент1 2 7 27" xfId="32247" xr:uid="{860BF436-EEE5-41C5-897A-6F938A277BCD}"/>
    <cellStyle name="40% — акцент1 2 7 27" xfId="39297" xr:uid="{A7872879-78E4-4CB1-B7B0-5B9A82F87B6D}"/>
    <cellStyle name="40% - Акцент1 2 7 28" xfId="33650" xr:uid="{B7873BD1-A904-4A9A-BCBF-078875A3436C}"/>
    <cellStyle name="40% - Акцент1 2 7 3" xfId="3374" xr:uid="{64100081-D35F-4163-903A-8F1A972C197F}"/>
    <cellStyle name="40% — акцент1 2 7 3" xfId="7191" xr:uid="{8B65FAEA-4F5D-4C38-B27A-2A28D4573265}"/>
    <cellStyle name="40% - Акцент1 2 7 4" xfId="5834" xr:uid="{9A86ECFC-1FF5-43D5-848B-B6781F43768C}"/>
    <cellStyle name="40% — акцент1 2 7 4" xfId="8175" xr:uid="{5C1E6F96-1108-4D92-A97F-DBF457D032B9}"/>
    <cellStyle name="40% - Акцент1 2 7 5" xfId="6871" xr:uid="{50680345-5724-4BCA-AFA0-74050BF3258C}"/>
    <cellStyle name="40% — акцент1 2 7 5" xfId="9373" xr:uid="{511C2EAB-3811-4E6C-BF87-EAE3CCE2788B}"/>
    <cellStyle name="40% - Акцент1 2 7 6" xfId="6009" xr:uid="{0BDE2677-BD3C-4CB0-B7E6-DAEADFDB42EC}"/>
    <cellStyle name="40% — акцент1 2 7 6" xfId="10679" xr:uid="{19DD0C99-7C25-4AAE-A2E9-0104404F2903}"/>
    <cellStyle name="40% - Акцент1 2 7 7" xfId="2509" xr:uid="{CFED334E-5641-4757-889F-27E8C0849018}"/>
    <cellStyle name="40% — акцент1 2 7 7" xfId="12059" xr:uid="{6C8800F9-5412-4008-9CE1-D48C7B0AC8F7}"/>
    <cellStyle name="40% - Акцент1 2 7 8" xfId="10172" xr:uid="{538B0859-F9CF-46AA-B8E8-DF7C2921F92E}"/>
    <cellStyle name="40% — акцент1 2 7 8" xfId="13475" xr:uid="{2FD044A6-6323-422E-8227-FC827EB5A68B}"/>
    <cellStyle name="40% - Акцент1 2 7 9" xfId="9673" xr:uid="{5197BADC-0F11-4CE3-849A-99AF001820E5}"/>
    <cellStyle name="40% — акцент1 2 7 9" xfId="14891" xr:uid="{4C29F43A-884E-487A-9B20-BEA9798861A0}"/>
    <cellStyle name="40% - Акцент1 2 8" xfId="1337" xr:uid="{4F1605F4-EF34-45E3-BABC-8CD312378A50}"/>
    <cellStyle name="40% — акцент1 2 8" xfId="2700" xr:uid="{F29DB87A-826E-4CA0-A541-EC49DC161EDC}"/>
    <cellStyle name="40% - Акцент1 2 8 10" xfId="15415" xr:uid="{991D9364-DCB1-404E-BEB4-D7E0A2166971}"/>
    <cellStyle name="40% - Акцент1 2 8 11" xfId="16831" xr:uid="{937480C1-A3CC-433C-B9DE-100F15336FA8}"/>
    <cellStyle name="40% - Акцент1 2 8 12" xfId="18247" xr:uid="{62DE6B5F-EF55-485F-A175-85F2E9D9F31A}"/>
    <cellStyle name="40% - Акцент1 2 8 13" xfId="19663" xr:uid="{2E52C88A-CB1A-4C94-A4DB-155D329D38F6}"/>
    <cellStyle name="40% - Акцент1 2 8 14" xfId="21079" xr:uid="{0B0C7F2D-3B66-465C-9A8A-5BFEEB9C3DFB}"/>
    <cellStyle name="40% - Акцент1 2 8 15" xfId="22495" xr:uid="{3F2B01D2-F748-4DB2-AABF-05BAF4C62E2C}"/>
    <cellStyle name="40% - Акцент1 2 8 16" xfId="23911" xr:uid="{8836A381-CCAE-4033-84BC-7C3F0F860535}"/>
    <cellStyle name="40% - Акцент1 2 8 17" xfId="25327" xr:uid="{ACB16866-DAFC-41A0-9319-6296CD3073F6}"/>
    <cellStyle name="40% - Акцент1 2 8 18" xfId="26743" xr:uid="{9B7809D1-80EB-41E6-872F-BEB1085DC1EC}"/>
    <cellStyle name="40% - Акцент1 2 8 19" xfId="28159" xr:uid="{CD7C8427-07B8-42B3-ADAC-95F19D7F709F}"/>
    <cellStyle name="40% - Акцент1 2 8 2" xfId="3839" xr:uid="{8ABB0ABA-B2FA-40FE-B94B-E407FD2C769C}"/>
    <cellStyle name="40% - Акцент1 2 8 20" xfId="29575" xr:uid="{E3978B20-C8E6-437B-85C6-E12ADF46540B}"/>
    <cellStyle name="40% - Акцент1 2 8 21" xfId="30988" xr:uid="{6FFDFE27-3543-4302-B709-792F53D66283}"/>
    <cellStyle name="40% - Акцент1 2 8 22" xfId="32398" xr:uid="{37A657C8-90F8-4E35-B710-7849AA7C46A3}"/>
    <cellStyle name="40% - Акцент1 2 8 23" xfId="33800" xr:uid="{0F060B62-19DF-479A-851B-543B989E3652}"/>
    <cellStyle name="40% - Акцент1 2 8 24" xfId="35180" xr:uid="{7C2175CA-E864-47E6-8226-DCAE15B00A41}"/>
    <cellStyle name="40% - Акцент1 2 8 25" xfId="36517" xr:uid="{A50DED05-5610-4DBB-8EC6-EAEFBC134BC7}"/>
    <cellStyle name="40% - Акцент1 2 8 26" xfId="37771" xr:uid="{DBA829E2-F7A6-4BDD-993C-288494BF7495}"/>
    <cellStyle name="40% - Акцент1 2 8 27" xfId="38838" xr:uid="{2066669F-B329-4506-A1AE-FAB8B9730A7F}"/>
    <cellStyle name="40% - Акцент1 2 8 3" xfId="6299" xr:uid="{D9BAD7B0-C983-427D-A979-CF9E58EB0011}"/>
    <cellStyle name="40% - Акцент1 2 8 4" xfId="5012" xr:uid="{2826AB28-E2D5-416A-A871-F24701E27650}"/>
    <cellStyle name="40% - Акцент1 2 8 5" xfId="8483" xr:uid="{5633B1E6-CB8D-442A-A89D-E11872CFFC79}"/>
    <cellStyle name="40% - Акцент1 2 8 6" xfId="9789" xr:uid="{B68E9D7D-F49E-4D9A-9B1E-BD9A8ED5D2B6}"/>
    <cellStyle name="40% - Акцент1 2 8 7" xfId="11167" xr:uid="{CA20DAA7-BFBD-4A5A-8833-5B3A4CA69676}"/>
    <cellStyle name="40% - Акцент1 2 8 8" xfId="12583" xr:uid="{ED5ADDA2-58D4-4E0F-8AEB-2B0E354449F6}"/>
    <cellStyle name="40% - Акцент1 2 8 9" xfId="13999" xr:uid="{645876E8-198E-44F9-A715-7008235C97C7}"/>
    <cellStyle name="40% - Акцент1 2 9" xfId="1001" xr:uid="{77AC6F65-2D6E-4B48-904F-55A84DD2B99A}"/>
    <cellStyle name="40% — акцент1 2 9" xfId="5160" xr:uid="{91665473-F82C-4C2E-B677-14DC43C1B8F8}"/>
    <cellStyle name="40% - Акцент1 2 9 10" xfId="14314" xr:uid="{4E70A776-C003-478A-B7D8-1E6E3D2C39F0}"/>
    <cellStyle name="40% - Акцент1 2 9 11" xfId="15730" xr:uid="{EB61CC0A-4B09-4F30-85A8-A58A3D307C09}"/>
    <cellStyle name="40% - Акцент1 2 9 12" xfId="17146" xr:uid="{22C4CD27-31E9-40D3-9351-2A1E94552F3E}"/>
    <cellStyle name="40% - Акцент1 2 9 13" xfId="18562" xr:uid="{305857B0-40F8-45ED-9E38-1904F1A9F4C8}"/>
    <cellStyle name="40% - Акцент1 2 9 14" xfId="19978" xr:uid="{8169219A-AE04-40FA-BE2D-CCB86BE87AE1}"/>
    <cellStyle name="40% - Акцент1 2 9 15" xfId="21394" xr:uid="{5BC6CF06-0B0C-4873-846A-A6D864DE4527}"/>
    <cellStyle name="40% - Акцент1 2 9 16" xfId="22810" xr:uid="{4A7F251B-7B75-4BE4-88BE-C44E525634FF}"/>
    <cellStyle name="40% - Акцент1 2 9 17" xfId="24226" xr:uid="{88ED59CE-DDEB-4935-B295-F809E651CA22}"/>
    <cellStyle name="40% - Акцент1 2 9 18" xfId="25642" xr:uid="{81AEF296-95C3-4E7D-8224-E20FF87D8C9F}"/>
    <cellStyle name="40% - Акцент1 2 9 19" xfId="27058" xr:uid="{40435B61-CDFB-46F1-9150-708980B1B723}"/>
    <cellStyle name="40% - Акцент1 2 9 2" xfId="3503" xr:uid="{519B7CDF-0947-491E-BA45-8445BB0509F6}"/>
    <cellStyle name="40% - Акцент1 2 9 20" xfId="28474" xr:uid="{EE1BCEE2-FD36-4BB0-9520-D44DB3B94892}"/>
    <cellStyle name="40% - Акцент1 2 9 21" xfId="29889" xr:uid="{C4F1DFE0-3B84-4B0F-8CD0-50358D43E858}"/>
    <cellStyle name="40% - Акцент1 2 9 22" xfId="31302" xr:uid="{2F13EE74-DBA9-4FBF-9C3D-21DCD7870640}"/>
    <cellStyle name="40% - Акцент1 2 9 23" xfId="32712" xr:uid="{D8692F6F-90C2-4E9D-B501-304BF0FC7AEC}"/>
    <cellStyle name="40% - Акцент1 2 9 24" xfId="34112" xr:uid="{7721B655-01E2-412C-9426-E5184FBD4A43}"/>
    <cellStyle name="40% - Акцент1 2 9 25" xfId="35487" xr:uid="{9C4BC6FE-BADE-4D90-AA5A-E18A1449760A}"/>
    <cellStyle name="40% - Акцент1 2 9 26" xfId="36798" xr:uid="{557CB897-62AE-4456-AB74-20AA468F5520}"/>
    <cellStyle name="40% - Акцент1 2 9 3" xfId="6242" xr:uid="{8C54A938-376A-4AB6-A52A-486863509880}"/>
    <cellStyle name="40% - Акцент1 2 9 4" xfId="6390" xr:uid="{C001A76C-4C51-4880-AA54-7EC5829115DB}"/>
    <cellStyle name="40% - Акцент1 2 9 5" xfId="6420" xr:uid="{2553D0F8-DF5D-4557-930A-FF3BB305B83E}"/>
    <cellStyle name="40% - Акцент1 2 9 6" xfId="6143" xr:uid="{93B53306-9C6D-42E8-939A-F4B90E975C83}"/>
    <cellStyle name="40% - Акцент1 2 9 7" xfId="5914" xr:uid="{5AFA1252-468E-436F-B174-B672F467D3D9}"/>
    <cellStyle name="40% - Акцент1 2 9 8" xfId="11482" xr:uid="{A8802848-C2F5-4F3D-A34F-CA8787954C7D}"/>
    <cellStyle name="40% - Акцент1 2 9 9" xfId="12898" xr:uid="{1F65B165-0514-45BA-8A96-8CB26CCED006}"/>
    <cellStyle name="40% - Акцент1 3" xfId="98" xr:uid="{00000000-0005-0000-0000-0000EB000000}"/>
    <cellStyle name="40% — акцент1 3" xfId="194" xr:uid="{00000000-0005-0000-0000-0000EC000000}"/>
    <cellStyle name="40% - Акцент1 3 10" xfId="2600" xr:uid="{E7B215AD-1967-4A5E-9A20-9F9E887CBEB1}"/>
    <cellStyle name="40% — акцент1 3 10" xfId="6907" xr:uid="{AEBDF3B2-BFA7-4E2E-B4C8-0A2CF15C5B74}"/>
    <cellStyle name="40% - Акцент1 3 11" xfId="5060" xr:uid="{2477783D-122A-4116-B7CC-00D6C812F902}"/>
    <cellStyle name="40% — акцент1 3 11" xfId="7890" xr:uid="{A127BD60-B0A1-4B09-8E8B-8734AF62D45F}"/>
    <cellStyle name="40% - Акцент1 3 12" xfId="5536" xr:uid="{32819BC7-43FC-457F-B9A4-FD0FB289DDC8}"/>
    <cellStyle name="40% — акцент1 3 12" xfId="7517" xr:uid="{CC8B40B4-048B-4EE3-8297-257424923B6F}"/>
    <cellStyle name="40% - Акцент1 3 13" xfId="6886" xr:uid="{B59D326C-4596-4DD8-B50D-93FD1DE26A17}"/>
    <cellStyle name="40% — акцент1 3 13" xfId="10579" xr:uid="{530D8AEF-9BF4-429E-B45B-A8427ADF486A}"/>
    <cellStyle name="40% - Акцент1 3 14" xfId="6034" xr:uid="{1107C5EC-C026-4C80-B296-A645DC0C884F}"/>
    <cellStyle name="40% — акцент1 3 14" xfId="11771" xr:uid="{E5209509-F063-440B-8783-107B75B992ED}"/>
    <cellStyle name="40% - Акцент1 3 15" xfId="7693" xr:uid="{ACF9B90E-00C1-4206-921F-374A87DC4DD7}"/>
    <cellStyle name="40% — акцент1 3 15" xfId="13187" xr:uid="{4990182D-BC04-4B98-962F-F320DEB9DB24}"/>
    <cellStyle name="40% - Акцент1 3 16" xfId="9674" xr:uid="{AC907809-4069-4451-91D6-1236481EDF3A}"/>
    <cellStyle name="40% — акцент1 3 16" xfId="14603" xr:uid="{A31DF31C-A32F-4A63-AA32-9C567838DB86}"/>
    <cellStyle name="40% - Акцент1 3 17" xfId="11221" xr:uid="{65B98F96-D31C-4FF1-B2A3-91DB757F1B9A}"/>
    <cellStyle name="40% — акцент1 3 17" xfId="16019" xr:uid="{2AEC779A-E6F9-4261-AE58-B0CA24F987CE}"/>
    <cellStyle name="40% - Акцент1 3 18" xfId="12637" xr:uid="{11ACF24A-AEA0-4A0D-A385-9DBD02BB2B99}"/>
    <cellStyle name="40% — акцент1 3 18" xfId="17435" xr:uid="{EA088F32-77D2-41F5-BE78-3AEE003521A4}"/>
    <cellStyle name="40% - Акцент1 3 19" xfId="14053" xr:uid="{4D392A0E-7554-40E1-9751-F5A121B91CBE}"/>
    <cellStyle name="40% — акцент1 3 19" xfId="18851" xr:uid="{0865D767-E5E9-4EA5-8386-EABD9227CD1E}"/>
    <cellStyle name="40% - Акцент1 3 2" xfId="170" xr:uid="{00000000-0005-0000-0000-0000ED000000}"/>
    <cellStyle name="40% — акцент1 3 2" xfId="554" xr:uid="{0A3C584C-81B3-4744-A64A-38C1A86C5FC3}"/>
    <cellStyle name="40% - Акцент1 3 2 10" xfId="5132" xr:uid="{26B8BA60-AB4A-4858-92FC-63E743CDD3BF}"/>
    <cellStyle name="40% — акцент1 3 2 10" xfId="11578" xr:uid="{D7450E07-2912-4B8B-AE1E-7AD8ABA5656F}"/>
    <cellStyle name="40% - Акцент1 3 2 11" xfId="6050" xr:uid="{48BEB6D7-80D5-4CB6-9D1B-E16D0E52A304}"/>
    <cellStyle name="40% — акцент1 3 2 11" xfId="12994" xr:uid="{4746DCEB-7307-4E7D-9E44-CA27F0225F7B}"/>
    <cellStyle name="40% - Акцент1 3 2 12" xfId="7273" xr:uid="{BEE02A51-6891-475D-AB83-B861B0D18648}"/>
    <cellStyle name="40% — акцент1 3 2 12" xfId="14410" xr:uid="{2289B326-E567-4D92-AED3-8795C84CF543}"/>
    <cellStyle name="40% - Акцент1 3 2 13" xfId="5652" xr:uid="{A01FF02B-6DA0-4822-BCEA-90AD90C406FC}"/>
    <cellStyle name="40% — акцент1 3 2 13" xfId="15826" xr:uid="{D2B5927D-1746-41F5-B4E9-83650084F404}"/>
    <cellStyle name="40% - Акцент1 3 2 14" xfId="10577" xr:uid="{90376EFC-AADF-476E-8C2C-2A9BDBA2880E}"/>
    <cellStyle name="40% — акцент1 3 2 14" xfId="17242" xr:uid="{5545C78D-C7EF-4482-93A3-B1E403648963}"/>
    <cellStyle name="40% - Акцент1 3 2 15" xfId="11888" xr:uid="{995674EF-6951-4C59-9075-E5A0E4FB5676}"/>
    <cellStyle name="40% — акцент1 3 2 15" xfId="18658" xr:uid="{A5099BE7-2567-45A5-B685-2E2DC378BE96}"/>
    <cellStyle name="40% - Акцент1 3 2 16" xfId="13304" xr:uid="{5091B029-EA66-49AF-9E55-DD8CE59B49E7}"/>
    <cellStyle name="40% — акцент1 3 2 16" xfId="20074" xr:uid="{FB135A92-EFE4-4BF2-85AB-8F6881AAAF79}"/>
    <cellStyle name="40% - Акцент1 3 2 17" xfId="14720" xr:uid="{C66DCD7B-2E71-4A33-81AE-F7E163B759E0}"/>
    <cellStyle name="40% — акцент1 3 2 17" xfId="21490" xr:uid="{5F45CBCD-A1E1-4284-B4FA-EDC20A3C0135}"/>
    <cellStyle name="40% - Акцент1 3 2 18" xfId="16136" xr:uid="{8DAFDB48-25E3-4A13-A524-31D7C60874E3}"/>
    <cellStyle name="40% — акцент1 3 2 18" xfId="22906" xr:uid="{D9989799-C87D-4E9F-982A-BD63C9FA930E}"/>
    <cellStyle name="40% - Акцент1 3 2 19" xfId="17552" xr:uid="{30225F63-00C0-44CD-9AA2-674AE791D669}"/>
    <cellStyle name="40% — акцент1 3 2 19" xfId="24322" xr:uid="{63248006-B457-4CEC-A747-C56E7430BD26}"/>
    <cellStyle name="40% - Акцент1 3 2 2" xfId="337" xr:uid="{00000000-0005-0000-0000-0000EE000000}"/>
    <cellStyle name="40% — акцент1 3 2 2" xfId="1787" xr:uid="{2F01C077-75A1-49A7-9DFF-0C7815A20861}"/>
    <cellStyle name="40% - Акцент1 3 2 2 10" xfId="5020" xr:uid="{6B277C79-6293-45F0-BF3D-DAA4D99B1D65}"/>
    <cellStyle name="40% — акцент1 3 2 2 10" xfId="15865" xr:uid="{03BED799-F834-4ED8-8748-F11FA813693C}"/>
    <cellStyle name="40% - Акцент1 3 2 2 11" xfId="9114" xr:uid="{5BE44F8C-FF7E-4455-908D-89B01A689A6A}"/>
    <cellStyle name="40% — акцент1 3 2 2 11" xfId="17281" xr:uid="{41D32203-9F8C-411E-8181-A55BA4C2C85D}"/>
    <cellStyle name="40% - Акцент1 3 2 2 12" xfId="11063" xr:uid="{979E0156-D5C7-495C-A700-94131C3A3D6B}"/>
    <cellStyle name="40% — акцент1 3 2 2 12" xfId="18697" xr:uid="{21DA4DD4-3C01-4A09-B8E6-A0A05A0B14DD}"/>
    <cellStyle name="40% - Акцент1 3 2 2 13" xfId="12479" xr:uid="{DE37F7B8-DB7C-4C87-AF4E-F3E628A5511C}"/>
    <cellStyle name="40% — акцент1 3 2 2 13" xfId="20113" xr:uid="{5B77F611-FC93-46EA-A771-27B2113E89F1}"/>
    <cellStyle name="40% - Акцент1 3 2 2 14" xfId="13895" xr:uid="{E845982D-DF43-4173-949E-4B30A7A91A09}"/>
    <cellStyle name="40% — акцент1 3 2 2 14" xfId="21529" xr:uid="{4DC11138-750F-4BE8-951C-242847F4D89F}"/>
    <cellStyle name="40% - Акцент1 3 2 2 15" xfId="15311" xr:uid="{7AC5542F-79BC-48DD-9E6C-CD176CE54F75}"/>
    <cellStyle name="40% — акцент1 3 2 2 15" xfId="22945" xr:uid="{E15EE7B3-5438-4832-8F74-6DC1252274C5}"/>
    <cellStyle name="40% - Акцент1 3 2 2 16" xfId="16727" xr:uid="{9888919B-AF0D-4456-B0C8-1126856108F8}"/>
    <cellStyle name="40% — акцент1 3 2 2 16" xfId="24361" xr:uid="{B328B426-A816-433D-BEA3-948721608DB6}"/>
    <cellStyle name="40% - Акцент1 3 2 2 17" xfId="18143" xr:uid="{B03C1FCF-5E9F-4A9E-8159-F087B7C97C88}"/>
    <cellStyle name="40% — акцент1 3 2 2 17" xfId="25777" xr:uid="{60422FE4-DD20-4B14-8A92-D9C9A6C5DECC}"/>
    <cellStyle name="40% - Акцент1 3 2 2 18" xfId="19559" xr:uid="{14E468EB-2026-41E3-A566-EFCF8C971143}"/>
    <cellStyle name="40% — акцент1 3 2 2 18" xfId="27193" xr:uid="{4F01CA71-C4BA-4804-B139-34213DFEE031}"/>
    <cellStyle name="40% - Акцент1 3 2 2 19" xfId="20975" xr:uid="{62A18034-3329-49B3-90E6-D024C3995720}"/>
    <cellStyle name="40% — акцент1 3 2 2 19" xfId="28609" xr:uid="{508DAF18-E329-41BE-9865-1990108200B4}"/>
    <cellStyle name="40% - Акцент1 3 2 2 2" xfId="697" xr:uid="{E43C3408-5087-43D1-83F6-026B9733D3F0}"/>
    <cellStyle name="40% — акцент1 3 2 2 2" xfId="4289" xr:uid="{17ABD18C-C1E6-46B8-B15F-AC72CAB9D82B}"/>
    <cellStyle name="40% - Акцент1 3 2 2 2 10" xfId="12863" xr:uid="{5DB96FA3-61EE-4E11-993D-F40F398897FA}"/>
    <cellStyle name="40% - Акцент1 3 2 2 2 11" xfId="14279" xr:uid="{FF6AD1C7-4236-4D35-85A0-A3B403AA088B}"/>
    <cellStyle name="40% - Акцент1 3 2 2 2 12" xfId="15695" xr:uid="{80EAC450-8F42-4B57-9FE7-241CF6772C30}"/>
    <cellStyle name="40% - Акцент1 3 2 2 2 13" xfId="17111" xr:uid="{981FDEA9-7722-44CD-8F0C-0F0EFEDBEB7D}"/>
    <cellStyle name="40% - Акцент1 3 2 2 2 14" xfId="18527" xr:uid="{6BD9D599-ACBF-441C-91B4-D25B81069089}"/>
    <cellStyle name="40% - Акцент1 3 2 2 2 15" xfId="19943" xr:uid="{CBF82902-2A8C-41EC-87FD-260B353183A4}"/>
    <cellStyle name="40% - Акцент1 3 2 2 2 16" xfId="21359" xr:uid="{F548AFE5-0736-4020-A716-365D9376645C}"/>
    <cellStyle name="40% - Акцент1 3 2 2 2 17" xfId="22775" xr:uid="{80D7B765-CB63-4659-BA1F-52282CB1F0B9}"/>
    <cellStyle name="40% - Акцент1 3 2 2 2 18" xfId="24191" xr:uid="{B072EDA1-CC09-45FD-91F0-A09969FC59A2}"/>
    <cellStyle name="40% - Акцент1 3 2 2 2 19" xfId="25607" xr:uid="{81E9ACDB-E755-48D6-BE8C-E508CA70372A}"/>
    <cellStyle name="40% - Акцент1 3 2 2 2 2" xfId="1930" xr:uid="{B037EF31-C2B6-4C5C-A0EF-E14A878B4ABE}"/>
    <cellStyle name="40% - Акцент1 3 2 2 2 2 2" xfId="4432" xr:uid="{BBE06FD0-0E0B-4F90-B665-07C06EFBEB5B}"/>
    <cellStyle name="40% - Акцент1 3 2 2 2 20" xfId="27023" xr:uid="{DEB62C98-8160-405F-9B97-D66329AAAB7E}"/>
    <cellStyle name="40% - Акцент1 3 2 2 2 21" xfId="28439" xr:uid="{0392688C-B54F-4255-AFA1-F85679D51A2F}"/>
    <cellStyle name="40% - Акцент1 3 2 2 2 22" xfId="29854" xr:uid="{391E2871-8EA2-47A1-A229-C216F89E1C80}"/>
    <cellStyle name="40% - Акцент1 3 2 2 2 23" xfId="31267" xr:uid="{33CFAA84-328C-4666-8216-4621D826419E}"/>
    <cellStyle name="40% - Акцент1 3 2 2 2 24" xfId="32677" xr:uid="{DA80EFAC-39F4-4EF8-81E6-43E8FFCD7D59}"/>
    <cellStyle name="40% - Акцент1 3 2 2 2 25" xfId="34079" xr:uid="{BB2C05B6-B5F2-467D-9038-6107100D9E9E}"/>
    <cellStyle name="40% - Акцент1 3 2 2 2 26" xfId="35456" xr:uid="{0A873963-BD8A-45D8-99B3-D690323BD96D}"/>
    <cellStyle name="40% - Акцент1 3 2 2 2 27" xfId="36768" xr:uid="{F21BDA3F-EC26-4237-A475-160D29FB67F4}"/>
    <cellStyle name="40% - Акцент1 3 2 2 2 28" xfId="37979" xr:uid="{626F3E9B-10E2-447A-ABE1-5F65F1149140}"/>
    <cellStyle name="40% - Акцент1 3 2 2 2 3" xfId="3199" xr:uid="{B775D31A-695B-4515-8F83-A029775CF435}"/>
    <cellStyle name="40% - Акцент1 3 2 2 2 4" xfId="5659" xr:uid="{1C58FD85-33AA-4599-A7C3-E1973DAF766E}"/>
    <cellStyle name="40% - Акцент1 3 2 2 2 5" xfId="5120" xr:uid="{3095213E-7D95-4809-B91E-8EED554DE12C}"/>
    <cellStyle name="40% - Акцент1 3 2 2 2 6" xfId="7792" xr:uid="{3E3CFDFE-1C13-417E-9D40-8FCC4A86E4B9}"/>
    <cellStyle name="40% - Акцент1 3 2 2 2 7" xfId="9349" xr:uid="{0837D122-B9CC-472C-B293-A4627DD4EF79}"/>
    <cellStyle name="40% - Акцент1 3 2 2 2 8" xfId="10649" xr:uid="{E737169C-7CD4-4BBA-9FFF-3BE6D4DBB8EC}"/>
    <cellStyle name="40% - Акцент1 3 2 2 2 9" xfId="11447" xr:uid="{F076326C-9CEF-484D-A67C-3297A5A552C1}"/>
    <cellStyle name="40% - Акцент1 3 2 2 20" xfId="22391" xr:uid="{19328EA8-D6C8-4ADD-8254-45227AAA6054}"/>
    <cellStyle name="40% — акцент1 3 2 2 20" xfId="30024" xr:uid="{A3937A36-7975-4671-B792-C6938B075F9E}"/>
    <cellStyle name="40% - Акцент1 3 2 2 21" xfId="23807" xr:uid="{807BDE7F-A924-4B2D-8F23-9F71560D0B3F}"/>
    <cellStyle name="40% — акцент1 3 2 2 21" xfId="31437" xr:uid="{D82DA843-2005-40B8-98A3-76DAAF7A6CE7}"/>
    <cellStyle name="40% - Акцент1 3 2 2 22" xfId="25223" xr:uid="{30709DE5-BE1C-42E2-8008-F7E8F17D040D}"/>
    <cellStyle name="40% — акцент1 3 2 2 22" xfId="32847" xr:uid="{DDCB0A3B-342F-4FE1-9489-8413010C098D}"/>
    <cellStyle name="40% - Акцент1 3 2 2 23" xfId="26639" xr:uid="{11CD2FA2-7DC8-4E81-A7E5-E7B03418AAFF}"/>
    <cellStyle name="40% — акцент1 3 2 2 23" xfId="34246" xr:uid="{C9B3A97E-8CE9-4CD7-B713-55BD59AE7AF5}"/>
    <cellStyle name="40% - Акцент1 3 2 2 24" xfId="28055" xr:uid="{C5CB22BA-C191-460D-B116-6BCE046F34A7}"/>
    <cellStyle name="40% — акцент1 3 2 2 24" xfId="35614" xr:uid="{BF3F6F00-A6F9-4553-B89C-05F1058F44B8}"/>
    <cellStyle name="40% - Акцент1 3 2 2 25" xfId="29471" xr:uid="{293547AF-7B9F-45E9-AAB4-9DDE8E1796EA}"/>
    <cellStyle name="40% — акцент1 3 2 2 25" xfId="36914" xr:uid="{02FBE02F-2EAC-42FC-8663-9E8E02FC9535}"/>
    <cellStyle name="40% - Акцент1 3 2 2 26" xfId="30884" xr:uid="{4127AB7F-6EF2-40AA-8D25-507A5CD3759E}"/>
    <cellStyle name="40% — акцент1 3 2 2 26" xfId="38103" xr:uid="{9F5CA527-5768-4571-8FB6-9AA749C8C979}"/>
    <cellStyle name="40% - Акцент1 3 2 2 27" xfId="32295" xr:uid="{706ECF8B-23D0-41CF-8BDB-844FA4A756AF}"/>
    <cellStyle name="40% — акцент1 3 2 2 27" xfId="39054" xr:uid="{8A9126C9-07C3-4066-90E7-E21FE769A05E}"/>
    <cellStyle name="40% - Акцент1 3 2 2 28" xfId="33698" xr:uid="{8221D46C-9110-4698-8070-172BD195A141}"/>
    <cellStyle name="40% - Акцент1 3 2 2 29" xfId="35082" xr:uid="{76A2325E-C297-4A85-8918-B61CB1E7256F}"/>
    <cellStyle name="40% - Акцент1 3 2 2 3" xfId="1574" xr:uid="{AADE41DA-BC91-435C-AD9C-D0B537C76089}"/>
    <cellStyle name="40% — акцент1 3 2 2 3" xfId="6749" xr:uid="{9048950B-FB03-41C2-9CC8-95B8ADD256F7}"/>
    <cellStyle name="40% - Акцент1 3 2 2 3 10" xfId="17068" xr:uid="{4C71D8B0-A50C-4B78-BF8B-4193A3E2443A}"/>
    <cellStyle name="40% - Акцент1 3 2 2 3 11" xfId="18484" xr:uid="{0F944E79-1007-4C8E-B434-2C97FD9B86B8}"/>
    <cellStyle name="40% - Акцент1 3 2 2 3 12" xfId="19900" xr:uid="{3AE6BA5B-06AF-430D-8F04-EF3811717805}"/>
    <cellStyle name="40% - Акцент1 3 2 2 3 13" xfId="21316" xr:uid="{8FE0714C-E15C-4EC1-9280-26FA549A5AB8}"/>
    <cellStyle name="40% - Акцент1 3 2 2 3 14" xfId="22732" xr:uid="{99500156-CF55-4E10-AAA0-2489764D7E69}"/>
    <cellStyle name="40% - Акцент1 3 2 2 3 15" xfId="24148" xr:uid="{291CC099-2846-44FC-8F28-AADB860FE9AD}"/>
    <cellStyle name="40% - Акцент1 3 2 2 3 16" xfId="25564" xr:uid="{A6C4D490-842C-4FF0-9B72-CC7B5CF97C31}"/>
    <cellStyle name="40% - Акцент1 3 2 2 3 17" xfId="26980" xr:uid="{A92EF2A4-5D96-4F3D-AC04-81CE6DD35B44}"/>
    <cellStyle name="40% - Акцент1 3 2 2 3 18" xfId="28396" xr:uid="{D10A8AC4-AB9C-4DDF-BE6D-F089015013D4}"/>
    <cellStyle name="40% - Акцент1 3 2 2 3 19" xfId="29811" xr:uid="{DBB311C8-B88E-4357-9604-EDD6C532EDC3}"/>
    <cellStyle name="40% - Акцент1 3 2 2 3 2" xfId="4076" xr:uid="{BA388ABA-CD3E-4409-AA70-208F18E6FB40}"/>
    <cellStyle name="40% - Акцент1 3 2 2 3 20" xfId="31224" xr:uid="{BF9E4D24-6134-4B62-85D9-2FBD0CB77705}"/>
    <cellStyle name="40% - Акцент1 3 2 2 3 21" xfId="32634" xr:uid="{53E180D7-F246-498D-95F0-C030EF94113A}"/>
    <cellStyle name="40% - Акцент1 3 2 2 3 22" xfId="34036" xr:uid="{2A2D2CAB-B256-4982-80CA-D54EC94B454A}"/>
    <cellStyle name="40% - Акцент1 3 2 2 3 23" xfId="35415" xr:uid="{9369DF6C-7826-407A-9EE9-1AB6ADE3ABA8}"/>
    <cellStyle name="40% - Акцент1 3 2 2 3 24" xfId="36729" xr:uid="{7611AB23-A257-4973-8969-D8FDC0B8D38E}"/>
    <cellStyle name="40% - Акцент1 3 2 2 3 25" xfId="37946" xr:uid="{F61EE9B9-BB3E-4251-8C6B-8E845ABAE678}"/>
    <cellStyle name="40% - Акцент1 3 2 2 3 26" xfId="38951" xr:uid="{75D6C383-6DBB-4571-A62D-01BCB3CFBC23}"/>
    <cellStyle name="40% - Акцент1 3 2 2 3 3" xfId="7520" xr:uid="{244BF92F-C9E9-4D6B-B4A3-0CB4E841D734}"/>
    <cellStyle name="40% - Акцент1 3 2 2 3 4" xfId="8718" xr:uid="{7E6A97EB-3381-4659-9767-F7A24D0562D4}"/>
    <cellStyle name="40% - Акцент1 3 2 2 3 5" xfId="10026" xr:uid="{F617EEE0-B837-400C-8B93-EF57C518E231}"/>
    <cellStyle name="40% - Акцент1 3 2 2 3 6" xfId="11404" xr:uid="{0F301F28-559B-4C03-BA4C-5EF97BAF19D0}"/>
    <cellStyle name="40% - Акцент1 3 2 2 3 7" xfId="12820" xr:uid="{AD6E1B1E-67FC-4CF6-9881-E884DBD1B3AF}"/>
    <cellStyle name="40% - Акцент1 3 2 2 3 8" xfId="14236" xr:uid="{3AC662B2-AA21-4A98-8184-1817BE810CF5}"/>
    <cellStyle name="40% - Акцент1 3 2 2 3 9" xfId="15652" xr:uid="{524D5056-CC7B-47F1-9A30-98A29817213E}"/>
    <cellStyle name="40% - Акцент1 3 2 2 30" xfId="36426" xr:uid="{10E79812-00A3-482E-9420-D2215E9956E5}"/>
    <cellStyle name="40% - Акцент1 3 2 2 31" xfId="37691" xr:uid="{5F432A4C-EA5E-42D3-B73E-365726309935}"/>
    <cellStyle name="40% - Акцент1 3 2 2 4" xfId="1238" xr:uid="{CD462D89-DA70-4BBF-8CD8-D396B88E2C1C}"/>
    <cellStyle name="40% — акцент1 3 2 2 4" xfId="7733" xr:uid="{8438B2F5-5FD2-452C-A712-BF2AAC495B22}"/>
    <cellStyle name="40% - Акцент1 3 2 2 4 10" xfId="18148" xr:uid="{2F956BBA-F54F-4E71-B186-54B904D39C3B}"/>
    <cellStyle name="40% - Акцент1 3 2 2 4 11" xfId="19564" xr:uid="{629B0B3C-945A-4DC3-B06E-E3479078D4DF}"/>
    <cellStyle name="40% - Акцент1 3 2 2 4 12" xfId="20980" xr:uid="{DBC71E56-495D-43D7-B84B-5A8793D9E909}"/>
    <cellStyle name="40% - Акцент1 3 2 2 4 13" xfId="22396" xr:uid="{EEEC2398-9686-48A2-887B-21C32EDBA768}"/>
    <cellStyle name="40% - Акцент1 3 2 2 4 14" xfId="23812" xr:uid="{9BFABDD8-8F05-48E2-A4A5-A3CB02CED974}"/>
    <cellStyle name="40% - Акцент1 3 2 2 4 15" xfId="25228" xr:uid="{E8EFBCBF-B40E-4F0C-8744-5990D105A3A5}"/>
    <cellStyle name="40% - Акцент1 3 2 2 4 16" xfId="26644" xr:uid="{8259ED1D-5814-4891-AD6E-ADCB3384C11E}"/>
    <cellStyle name="40% - Акцент1 3 2 2 4 17" xfId="28060" xr:uid="{618494DE-0AB6-44A3-AB79-1234F3F13616}"/>
    <cellStyle name="40% - Акцент1 3 2 2 4 18" xfId="29476" xr:uid="{EC26EBEC-AF4B-47EF-81F8-382238E20D41}"/>
    <cellStyle name="40% - Акцент1 3 2 2 4 19" xfId="30889" xr:uid="{8C92DCA5-3A2C-4DFD-9FC4-A54CB5F591AA}"/>
    <cellStyle name="40% - Акцент1 3 2 2 4 2" xfId="3740" xr:uid="{AD802E93-C4D5-4E55-BFA9-DB104F176D91}"/>
    <cellStyle name="40% - Акцент1 3 2 2 4 20" xfId="32300" xr:uid="{4D295C6A-DB16-4F6A-BB88-F6841AE261F6}"/>
    <cellStyle name="40% - Акцент1 3 2 2 4 21" xfId="33703" xr:uid="{36D7A687-551F-4725-9897-9FA3214014F9}"/>
    <cellStyle name="40% - Акцент1 3 2 2 4 22" xfId="35087" xr:uid="{3E0FE9D0-5120-4C72-83EB-0603B9927EB1}"/>
    <cellStyle name="40% - Акцент1 3 2 2 4 23" xfId="36431" xr:uid="{E0C655DF-6E1F-4D6E-9CBA-6108567504F9}"/>
    <cellStyle name="40% - Акцент1 3 2 2 4 24" xfId="37695" xr:uid="{A1DDC708-572F-42D3-A73D-0F1CD763643B}"/>
    <cellStyle name="40% - Акцент1 3 2 2 4 25" xfId="38795" xr:uid="{DA63B913-9BD7-4832-B202-0137C9564061}"/>
    <cellStyle name="40% - Акцент1 3 2 2 4 3" xfId="7147" xr:uid="{1E4B0809-E262-4F44-BE23-A7B36C4A8C8A}"/>
    <cellStyle name="40% - Акцент1 3 2 2 4 4" xfId="9690" xr:uid="{0DF8A9E8-31CE-4EBC-84CF-B8C953BBBB9F}"/>
    <cellStyle name="40% - Акцент1 3 2 2 4 5" xfId="11068" xr:uid="{A87FEFDC-7A91-4F4C-9056-B5F672A38D69}"/>
    <cellStyle name="40% - Акцент1 3 2 2 4 6" xfId="12484" xr:uid="{CF881358-BC02-4019-B33E-577897170B56}"/>
    <cellStyle name="40% - Акцент1 3 2 2 4 7" xfId="13900" xr:uid="{11220B33-444A-41B6-9900-638181A86778}"/>
    <cellStyle name="40% - Акцент1 3 2 2 4 8" xfId="15316" xr:uid="{C79E9DF0-E7DB-4330-87A5-6338BA1119C8}"/>
    <cellStyle name="40% - Акцент1 3 2 2 4 9" xfId="16732" xr:uid="{9DB99908-B2FE-4B5E-889C-2C5466CDC1CA}"/>
    <cellStyle name="40% - Акцент1 3 2 2 5" xfId="2291" xr:uid="{DC24CC8A-6E94-47B4-99A9-4252BF4B156F}"/>
    <cellStyle name="40% — акцент1 3 2 2 5" xfId="8931" xr:uid="{1FBD8A74-D8BA-4E65-9E55-9630EBF3D3FF}"/>
    <cellStyle name="40% - Акцент1 3 2 2 5 10" xfId="20617" xr:uid="{827CC9EE-9D10-423A-B51C-387EC9711B0C}"/>
    <cellStyle name="40% - Акцент1 3 2 2 5 11" xfId="22033" xr:uid="{87296007-8C5C-4B0D-9A06-7105A11909F6}"/>
    <cellStyle name="40% - Акцент1 3 2 2 5 12" xfId="23449" xr:uid="{E092552E-A29F-497E-8A63-EBB37FEAD76F}"/>
    <cellStyle name="40% - Акцент1 3 2 2 5 13" xfId="24865" xr:uid="{27FEFF37-FCF1-4494-8351-965F69192164}"/>
    <cellStyle name="40% - Акцент1 3 2 2 5 14" xfId="26281" xr:uid="{D9F1954A-3E36-4F83-B0E6-511C645E5E8B}"/>
    <cellStyle name="40% - Акцент1 3 2 2 5 15" xfId="27697" xr:uid="{C8A9FE37-EDDE-4F95-A120-6A24D695E266}"/>
    <cellStyle name="40% - Акцент1 3 2 2 5 16" xfId="29113" xr:uid="{CBA02E5E-0957-4327-92F4-CA8DDE63B843}"/>
    <cellStyle name="40% - Акцент1 3 2 2 5 17" xfId="30526" xr:uid="{AEE7E38C-6CFD-45A4-B57B-FB18B45EC87E}"/>
    <cellStyle name="40% - Акцент1 3 2 2 5 18" xfId="31938" xr:uid="{BBCAD2C7-31B3-4BC1-9C98-CACEF524A280}"/>
    <cellStyle name="40% - Акцент1 3 2 2 5 19" xfId="33343" xr:uid="{8758C333-9E3F-4E8C-9BC9-A3FB4F5AEBEA}"/>
    <cellStyle name="40% - Акцент1 3 2 2 5 2" xfId="4793" xr:uid="{F00BBDED-F6DF-4A8B-A283-0DC04E2EC118}"/>
    <cellStyle name="40% - Акцент1 3 2 2 5 20" xfId="34732" xr:uid="{5A724EB2-D521-4E33-A03C-9422179DD15A}"/>
    <cellStyle name="40% - Акцент1 3 2 2 5 21" xfId="36089" xr:uid="{B6B96EB8-51F8-47E5-8214-74B45A55C747}"/>
    <cellStyle name="40% - Акцент1 3 2 2 5 22" xfId="37370" xr:uid="{1094DD49-B4C5-4349-B1E3-4CC05084B33B}"/>
    <cellStyle name="40% - Акцент1 3 2 2 5 23" xfId="38516" xr:uid="{347ACC05-59CC-458A-945E-C24E729DADEE}"/>
    <cellStyle name="40% - Акцент1 3 2 2 5 24" xfId="39359" xr:uid="{268A0BF8-E07F-4ECD-AF45-D014F03DBAAE}"/>
    <cellStyle name="40% - Акцент1 3 2 2 5 3" xfId="10741" xr:uid="{C1364C95-7592-41C7-B227-ED2E24614BC4}"/>
    <cellStyle name="40% - Акцент1 3 2 2 5 4" xfId="12121" xr:uid="{993809A3-54F7-4823-B8A0-562B677D5166}"/>
    <cellStyle name="40% - Акцент1 3 2 2 5 5" xfId="13537" xr:uid="{93179EC4-8035-401D-A5A5-7911279BA2BF}"/>
    <cellStyle name="40% - Акцент1 3 2 2 5 6" xfId="14953" xr:uid="{380304D3-92E4-4776-A57D-8520AE33235A}"/>
    <cellStyle name="40% - Акцент1 3 2 2 5 7" xfId="16369" xr:uid="{B5817863-9A32-45B6-815C-6F981FA05C1E}"/>
    <cellStyle name="40% - Акцент1 3 2 2 5 8" xfId="17785" xr:uid="{D63A9729-5757-43B8-A822-B324300A0DCA}"/>
    <cellStyle name="40% - Акцент1 3 2 2 5 9" xfId="19201" xr:uid="{AB818C18-F0B4-432A-AAD6-F5D50112E43C}"/>
    <cellStyle name="40% - Акцент1 3 2 2 6" xfId="2839" xr:uid="{302869C4-FA4D-4E93-8026-72AC3A005FEF}"/>
    <cellStyle name="40% — акцент1 3 2 2 6" xfId="10238" xr:uid="{5A040D94-7891-469C-ADAA-BCD59CACD952}"/>
    <cellStyle name="40% - Акцент1 3 2 2 7" xfId="5299" xr:uid="{BB774618-D437-48E5-9A56-20305E69357F}"/>
    <cellStyle name="40% — акцент1 3 2 2 7" xfId="11617" xr:uid="{904C7D1C-AE97-4D0F-AA39-0ED42CB80479}"/>
    <cellStyle name="40% - Акцент1 3 2 2 8" xfId="6899" xr:uid="{81063C31-3EF4-4DE0-BCA8-3D9008F49FF9}"/>
    <cellStyle name="40% — акцент1 3 2 2 8" xfId="13033" xr:uid="{C347B45E-694A-4930-B5CB-EAED2ACC8CDC}"/>
    <cellStyle name="40% - Акцент1 3 2 2 9" xfId="6867" xr:uid="{7AE962CE-B828-47D0-BCA3-1C2BA8D6CCD0}"/>
    <cellStyle name="40% — акцент1 3 2 2 9" xfId="14449" xr:uid="{C520E0C2-0579-4202-AC49-C0F0475C7B18}"/>
    <cellStyle name="40% - Акцент1 3 2 20" xfId="18968" xr:uid="{D4132EE7-5F37-4BDE-BAB6-E4E6D7F4A450}"/>
    <cellStyle name="40% — акцент1 3 2 20" xfId="25738" xr:uid="{77182DED-0CA0-48E9-AB2E-5F79AE6FBD62}"/>
    <cellStyle name="40% - Акцент1 3 2 21" xfId="20384" xr:uid="{D24E4B9A-C0B0-4BA1-840E-897EBC87999B}"/>
    <cellStyle name="40% — акцент1 3 2 21" xfId="27154" xr:uid="{9F89D28D-C58D-4C30-B108-2A3EADE7D72E}"/>
    <cellStyle name="40% - Акцент1 3 2 22" xfId="21800" xr:uid="{0D1DFBC3-9170-4EFD-9A48-8FEADB2C981F}"/>
    <cellStyle name="40% — акцент1 3 2 22" xfId="28570" xr:uid="{FCCC59D5-FC60-4750-970F-2010B6949B6F}"/>
    <cellStyle name="40% - Акцент1 3 2 23" xfId="23216" xr:uid="{D528078F-2F5C-4877-B4FA-9A64C8C4857F}"/>
    <cellStyle name="40% — акцент1 3 2 23" xfId="29985" xr:uid="{954CAAF7-A584-40E6-A036-303F7FA03418}"/>
    <cellStyle name="40% - Акцент1 3 2 24" xfId="24632" xr:uid="{69BF819B-D3DB-4A5E-B169-428C54B16EB8}"/>
    <cellStyle name="40% — акцент1 3 2 24" xfId="31398" xr:uid="{89AB71B6-26F2-467D-A833-68498605909C}"/>
    <cellStyle name="40% - Акцент1 3 2 25" xfId="26048" xr:uid="{6A089BE8-091D-4F01-9D96-84AFDFE6FDDB}"/>
    <cellStyle name="40% — акцент1 3 2 25" xfId="32808" xr:uid="{1C031325-B561-46D8-BF33-37363FE5369E}"/>
    <cellStyle name="40% - Акцент1 3 2 26" xfId="27464" xr:uid="{610ECCF9-B21A-4678-A749-F1A16A1E681B}"/>
    <cellStyle name="40% — акцент1 3 2 26" xfId="34207" xr:uid="{23455AED-4356-4152-90FA-2BEADCBD4C36}"/>
    <cellStyle name="40% - Акцент1 3 2 27" xfId="28880" xr:uid="{588DB9CB-0503-42B0-8625-189FD1AB5341}"/>
    <cellStyle name="40% — акцент1 3 2 27" xfId="35578" xr:uid="{00AF5D7A-CE53-4764-AF36-A3F0682089B5}"/>
    <cellStyle name="40% - Акцент1 3 2 28" xfId="30294" xr:uid="{29C9B97A-A962-45FF-A49D-DC886F94EEC3}"/>
    <cellStyle name="40% — акцент1 3 2 28" xfId="36883" xr:uid="{EA23555D-4A94-48F6-B85C-AE891BC7A928}"/>
    <cellStyle name="40% - Акцент1 3 2 29" xfId="31706" xr:uid="{59CB0EC8-AD9F-47F9-B8E7-1FE4C6DF0E46}"/>
    <cellStyle name="40% — акцент1 3 2 29" xfId="38076" xr:uid="{CC454B5C-75BA-46C6-BF10-975C430208CF}"/>
    <cellStyle name="40% - Акцент1 3 2 3" xfId="531" xr:uid="{7E7A14BD-8F96-4122-BEDC-2912DC8C7CC0}"/>
    <cellStyle name="40% — акцент1 3 2 3" xfId="2358" xr:uid="{282140CA-6D97-48C3-ACD5-3BEB1574F679}"/>
    <cellStyle name="40% - Акцент1 3 2 3 10" xfId="11873" xr:uid="{B8F50FC4-0549-4429-9C59-B5E1B33D99FD}"/>
    <cellStyle name="40% — акцент1 3 2 3 10" xfId="16436" xr:uid="{653A730E-707C-4608-AC15-7CA784763BB8}"/>
    <cellStyle name="40% - Акцент1 3 2 3 11" xfId="13289" xr:uid="{155D78E9-C7C3-436E-83BB-6B42E0B8A244}"/>
    <cellStyle name="40% — акцент1 3 2 3 11" xfId="17852" xr:uid="{5BFA6253-5854-4588-9D20-1051691E8DB3}"/>
    <cellStyle name="40% - Акцент1 3 2 3 12" xfId="14705" xr:uid="{41B8BF8A-E3A1-4880-8283-171BDCE46C8B}"/>
    <cellStyle name="40% — акцент1 3 2 3 12" xfId="19268" xr:uid="{67ED96ED-D07B-417C-8199-EEAB51EFC7C8}"/>
    <cellStyle name="40% - Акцент1 3 2 3 13" xfId="16121" xr:uid="{A3AD4637-41DB-4A9E-A743-3289F91B3104}"/>
    <cellStyle name="40% — акцент1 3 2 3 13" xfId="20684" xr:uid="{481D8E79-4AAB-408E-BB0D-ED35F8252672}"/>
    <cellStyle name="40% - Акцент1 3 2 3 14" xfId="17537" xr:uid="{F9C40EC1-6285-4340-B631-8F336C492132}"/>
    <cellStyle name="40% — акцент1 3 2 3 14" xfId="22100" xr:uid="{ED28FCF7-0DDE-4CCF-845B-6A7EDCE45443}"/>
    <cellStyle name="40% - Акцент1 3 2 3 15" xfId="18953" xr:uid="{E00BD1F8-F9D3-461B-A34C-5ED5710181AA}"/>
    <cellStyle name="40% — акцент1 3 2 3 15" xfId="23516" xr:uid="{899AEC2F-16D7-4362-A3A4-F038F1E5A953}"/>
    <cellStyle name="40% - Акцент1 3 2 3 16" xfId="20369" xr:uid="{3F17B054-097F-4E6C-83A2-832D1F3D26DA}"/>
    <cellStyle name="40% — акцент1 3 2 3 16" xfId="24932" xr:uid="{0C8DD494-4B73-4D42-930C-D0A5D09B9425}"/>
    <cellStyle name="40% - Акцент1 3 2 3 17" xfId="21785" xr:uid="{3713AAA5-38C0-48C2-B2D3-A7AE2DFF83DE}"/>
    <cellStyle name="40% — акцент1 3 2 3 17" xfId="26348" xr:uid="{5B8C28F5-09B4-4C64-A9F8-0FAFEAFF9618}"/>
    <cellStyle name="40% - Акцент1 3 2 3 18" xfId="23201" xr:uid="{5EABBF75-5B21-4F25-AECA-62EF53C41C33}"/>
    <cellStyle name="40% — акцент1 3 2 3 18" xfId="27764" xr:uid="{237951DD-1B37-4196-BCA9-FBC10BE77A75}"/>
    <cellStyle name="40% - Акцент1 3 2 3 19" xfId="24617" xr:uid="{28A58804-BE2E-4896-95C0-7A367EBBC2B2}"/>
    <cellStyle name="40% — акцент1 3 2 3 19" xfId="29180" xr:uid="{037776AF-BC30-4538-8679-D1EDE01EF562}"/>
    <cellStyle name="40% - Акцент1 3 2 3 2" xfId="1764" xr:uid="{13B66B4C-E16E-4E46-ACB9-142875A67758}"/>
    <cellStyle name="40% — акцент1 3 2 3 2" xfId="4860" xr:uid="{8B152D38-E92D-4B07-BD88-B12D84715D2F}"/>
    <cellStyle name="40% - Акцент1 3 2 3 2 10" xfId="15842" xr:uid="{2AA5CB16-01CE-486A-A5CC-9416640725CC}"/>
    <cellStyle name="40% - Акцент1 3 2 3 2 11" xfId="17258" xr:uid="{3D2BF6F1-315D-4C63-A050-CC99F07C5C23}"/>
    <cellStyle name="40% - Акцент1 3 2 3 2 12" xfId="18674" xr:uid="{F0A20248-B8CF-4694-AAD9-ACDB86490D44}"/>
    <cellStyle name="40% - Акцент1 3 2 3 2 13" xfId="20090" xr:uid="{9CD63510-18A2-4238-A1ED-97C3E21D50D0}"/>
    <cellStyle name="40% - Акцент1 3 2 3 2 14" xfId="21506" xr:uid="{5AC14681-183B-4C6D-B8C0-FDD14C2A5F88}"/>
    <cellStyle name="40% - Акцент1 3 2 3 2 15" xfId="22922" xr:uid="{67671FAA-E709-4ED6-928B-8A8D3499074E}"/>
    <cellStyle name="40% - Акцент1 3 2 3 2 16" xfId="24338" xr:uid="{342696A8-5D48-45CA-84E8-82B33B5FFB3E}"/>
    <cellStyle name="40% - Акцент1 3 2 3 2 17" xfId="25754" xr:uid="{AD6E6E14-7596-44C2-A1F4-471CA78DCDB3}"/>
    <cellStyle name="40% - Акцент1 3 2 3 2 18" xfId="27170" xr:uid="{8E83A756-5385-4A22-8EFA-1C6F2D6E781A}"/>
    <cellStyle name="40% - Акцент1 3 2 3 2 19" xfId="28586" xr:uid="{1DC9C179-B197-46AF-B1E5-19E66651BC88}"/>
    <cellStyle name="40% - Акцент1 3 2 3 2 2" xfId="4266" xr:uid="{BD4AE03F-091D-49BB-83C8-8CFBD1A44382}"/>
    <cellStyle name="40% - Акцент1 3 2 3 2 20" xfId="30001" xr:uid="{5FA30477-6403-4784-91B7-30602194C4BE}"/>
    <cellStyle name="40% - Акцент1 3 2 3 2 21" xfId="31414" xr:uid="{1F5A4A56-DB9C-4930-8C77-FA80906BC60D}"/>
    <cellStyle name="40% - Акцент1 3 2 3 2 22" xfId="32824" xr:uid="{1351B274-482E-447C-9224-012D3D5EE245}"/>
    <cellStyle name="40% - Акцент1 3 2 3 2 23" xfId="34223" xr:uid="{55B2C9F8-1A02-4136-8536-B5B62E4699F0}"/>
    <cellStyle name="40% - Акцент1 3 2 3 2 24" xfId="35593" xr:uid="{7A7384AD-53D3-4DFE-B641-2773347ADB17}"/>
    <cellStyle name="40% - Акцент1 3 2 3 2 25" xfId="36895" xr:uid="{20F9930A-330E-4755-9AD4-903BF0FA2395}"/>
    <cellStyle name="40% - Акцент1 3 2 3 2 26" xfId="38084" xr:uid="{1715A920-388F-44DF-866D-B06D3DBFB666}"/>
    <cellStyle name="40% - Акцент1 3 2 3 2 27" xfId="39037" xr:uid="{DA4E53D6-9445-4E2E-8F94-1FDA3C1A8151}"/>
    <cellStyle name="40% - Акцент1 3 2 3 2 3" xfId="6726" xr:uid="{6C72A217-870B-4564-8F2D-0D2CF472F738}"/>
    <cellStyle name="40% - Акцент1 3 2 3 2 4" xfId="7710" xr:uid="{C7F9EE5B-B2C9-411F-9BAF-C3E6A191C2FA}"/>
    <cellStyle name="40% - Акцент1 3 2 3 2 5" xfId="8908" xr:uid="{3CEA5E82-F7C4-4CC8-B763-78F2A2555ED6}"/>
    <cellStyle name="40% - Акцент1 3 2 3 2 6" xfId="10215" xr:uid="{65EF49CF-DE24-4919-88F4-32A798ADBD8D}"/>
    <cellStyle name="40% - Акцент1 3 2 3 2 7" xfId="11594" xr:uid="{84481E12-D06C-4276-BD04-9D19EF74DFDD}"/>
    <cellStyle name="40% - Акцент1 3 2 3 2 8" xfId="13010" xr:uid="{1089DE91-C516-40B4-8E0B-8DD73D1AC603}"/>
    <cellStyle name="40% - Акцент1 3 2 3 2 9" xfId="14426" xr:uid="{33683EA5-F34A-48E0-9F64-D74684C85C3C}"/>
    <cellStyle name="40% - Акцент1 3 2 3 20" xfId="26033" xr:uid="{E0B7AD01-C0BA-4BA0-BC57-9F68FD01162C}"/>
    <cellStyle name="40% — акцент1 3 2 3 20" xfId="30593" xr:uid="{A8FECC48-2D70-47FB-8764-AB3C4AB2868F}"/>
    <cellStyle name="40% - Акцент1 3 2 3 21" xfId="27449" xr:uid="{DCEFEBC0-5C9A-4183-AD6B-1E03168F1734}"/>
    <cellStyle name="40% — акцент1 3 2 3 21" xfId="32005" xr:uid="{5DEA9908-E6AD-4518-9C1A-4568CCECE9AD}"/>
    <cellStyle name="40% - Акцент1 3 2 3 22" xfId="28865" xr:uid="{8DDCC0EA-2211-440A-8036-39EBA93A89F6}"/>
    <cellStyle name="40% — акцент1 3 2 3 22" xfId="33410" xr:uid="{87F9B5A0-B4A0-4540-B78D-4B2F314A4666}"/>
    <cellStyle name="40% - Акцент1 3 2 3 23" xfId="30279" xr:uid="{B69687EC-CE26-4965-90F3-1A528C5A7928}"/>
    <cellStyle name="40% — акцент1 3 2 3 23" xfId="34799" xr:uid="{46033761-6978-4DFD-9BD8-3513FE5276AF}"/>
    <cellStyle name="40% - Акцент1 3 2 3 24" xfId="31691" xr:uid="{60FE44C5-5789-4A6B-BF0F-5C0314A58B74}"/>
    <cellStyle name="40% — акцент1 3 2 3 24" xfId="36156" xr:uid="{3F86BA50-B12D-4390-9ECD-B39B4747D6B2}"/>
    <cellStyle name="40% - Акцент1 3 2 3 25" xfId="33097" xr:uid="{ED7F8F16-CFE6-4B61-9151-8A22CE221A92}"/>
    <cellStyle name="40% — акцент1 3 2 3 25" xfId="37437" xr:uid="{33770397-9FA3-4535-B6E5-F8F9AE74715E}"/>
    <cellStyle name="40% - Акцент1 3 2 3 26" xfId="34487" xr:uid="{6D9FEA95-6A8E-4C69-83A0-8B35DAC99B08}"/>
    <cellStyle name="40% — акцент1 3 2 3 26" xfId="38583" xr:uid="{CDAFAC1D-6168-428C-9568-954D542FD014}"/>
    <cellStyle name="40% - Акцент1 3 2 3 27" xfId="35846" xr:uid="{E85A5181-21C2-4A3B-8D82-2A65032C4C2D}"/>
    <cellStyle name="40% — акцент1 3 2 3 27" xfId="39426" xr:uid="{DA925E69-E74C-417C-B9FE-A1F1118E22C8}"/>
    <cellStyle name="40% - Акцент1 3 2 3 28" xfId="37130" xr:uid="{23C0C9AB-3A39-457B-B3DC-DA12F2556851}"/>
    <cellStyle name="40% - Акцент1 3 2 3 3" xfId="3033" xr:uid="{A90DE358-6F4D-4CBD-AFC9-A733535343AF}"/>
    <cellStyle name="40% — акцент1 3 2 3 3" xfId="7320" xr:uid="{0074EAC6-BC78-4264-AEB8-33ABFD0BD6DB}"/>
    <cellStyle name="40% - Акцент1 3 2 3 4" xfId="5493" xr:uid="{CEB3AA28-15CD-4242-9ACD-B4D635FC2C4A}"/>
    <cellStyle name="40% — акцент1 3 2 3 4" xfId="8304" xr:uid="{09A91396-5C2A-4F25-9C34-C67E26013D77}"/>
    <cellStyle name="40% - Акцент1 3 2 3 5" xfId="5489" xr:uid="{0ED5E75D-872A-44E1-9596-69E62967BA9E}"/>
    <cellStyle name="40% — акцент1 3 2 3 5" xfId="9502" xr:uid="{2EAED60A-DB22-4CF4-A6E6-5AC39644D16E}"/>
    <cellStyle name="40% - Акцент1 3 2 3 6" xfId="6508" xr:uid="{617AAE68-0AF3-4CBC-B9B5-FF6C17787F4D}"/>
    <cellStyle name="40% — акцент1 3 2 3 6" xfId="10808" xr:uid="{EDD02AFC-F82B-4BAC-B7BC-8CA6C5943458}"/>
    <cellStyle name="40% - Акцент1 3 2 3 7" xfId="8706" xr:uid="{B892BBFE-090C-499B-BC33-155344CE46D8}"/>
    <cellStyle name="40% — акцент1 3 2 3 7" xfId="12188" xr:uid="{01E4B3F5-E4D5-4134-AAA7-35F29D4D5D66}"/>
    <cellStyle name="40% - Акцент1 3 2 3 8" xfId="8615" xr:uid="{E5DE62FD-BE4A-4B53-92FC-646773CA3C35}"/>
    <cellStyle name="40% — акцент1 3 2 3 8" xfId="13604" xr:uid="{CC102F54-2AAB-4354-B19B-339554BA4A76}"/>
    <cellStyle name="40% - Акцент1 3 2 3 9" xfId="10496" xr:uid="{C7BF5E16-7750-4DFC-869B-62080A504771}"/>
    <cellStyle name="40% — акцент1 3 2 3 9" xfId="15020" xr:uid="{EB8C835A-D14F-4B0F-815B-FCA602C6B97B}"/>
    <cellStyle name="40% - Акцент1 3 2 30" xfId="33111" xr:uid="{E7A54D93-175D-4CE1-85AC-36A3F17C534F}"/>
    <cellStyle name="40% - Акцент1 3 2 31" xfId="34501" xr:uid="{AACF3B4F-C9A2-4569-90F4-8CCEBAE64A33}"/>
    <cellStyle name="40% - Акцент1 3 2 32" xfId="35860" xr:uid="{05816BB9-8D3D-48F2-AADC-8E015606A52F}"/>
    <cellStyle name="40% - Акцент1 3 2 33" xfId="37143" xr:uid="{35D5F553-78D7-44DC-83F1-2103A624C241}"/>
    <cellStyle name="40% - Акцент1 3 2 34" xfId="38297" xr:uid="{0D1DBE4D-D5AC-4A09-9F38-C4EC77918BAC}"/>
    <cellStyle name="40% - Акцент1 3 2 4" xfId="809" xr:uid="{FDBCBC43-426A-4BF3-ABB7-6FD1840494B9}"/>
    <cellStyle name="40% — акцент1 3 2 4" xfId="3056" xr:uid="{8F19CE40-A8BD-4B42-A996-F6E274DA4A70}"/>
    <cellStyle name="40% - Акцент1 3 2 4 10" xfId="12384" xr:uid="{4CDF5281-1765-4E14-B621-2ECF1600FCBE}"/>
    <cellStyle name="40% - Акцент1 3 2 4 11" xfId="13800" xr:uid="{73E0FD6B-E600-44E9-A162-2BDF348A1FFF}"/>
    <cellStyle name="40% - Акцент1 3 2 4 12" xfId="15216" xr:uid="{5519ABBC-F8E3-4386-86D4-BAF708F25F73}"/>
    <cellStyle name="40% - Акцент1 3 2 4 13" xfId="16632" xr:uid="{25128880-4EEF-42B4-8055-B638A627F36E}"/>
    <cellStyle name="40% - Акцент1 3 2 4 14" xfId="18048" xr:uid="{729DA87A-7149-4C0A-84C9-D3B5F59C71E5}"/>
    <cellStyle name="40% - Акцент1 3 2 4 15" xfId="19464" xr:uid="{DDD931E5-3911-47BA-912A-D8E8FA01DD35}"/>
    <cellStyle name="40% - Акцент1 3 2 4 16" xfId="20880" xr:uid="{0A4239F3-0A9C-47DA-B6AE-75C961281EDB}"/>
    <cellStyle name="40% - Акцент1 3 2 4 17" xfId="22296" xr:uid="{C4E3A40D-37D8-405A-BD1D-96B7FD3EB33C}"/>
    <cellStyle name="40% - Акцент1 3 2 4 18" xfId="23712" xr:uid="{58020387-6CBD-450E-9FFB-DC00BED257C2}"/>
    <cellStyle name="40% - Акцент1 3 2 4 19" xfId="25128" xr:uid="{2CB574F2-DCAD-47EE-8EB9-22837A3BE199}"/>
    <cellStyle name="40% - Акцент1 3 2 4 2" xfId="2042" xr:uid="{D2F560D9-BE5F-41C8-9811-8FF446ED0C99}"/>
    <cellStyle name="40% - Акцент1 3 2 4 2 2" xfId="4544" xr:uid="{7D7C2D8E-9B28-4D5E-85D2-7B7BE4602B88}"/>
    <cellStyle name="40% - Акцент1 3 2 4 20" xfId="26544" xr:uid="{6C6B186C-3A44-4917-82DD-D6F9ED14A09E}"/>
    <cellStyle name="40% - Акцент1 3 2 4 21" xfId="27960" xr:uid="{2957F73F-0CE1-449E-B8E2-B1193446250D}"/>
    <cellStyle name="40% - Акцент1 3 2 4 22" xfId="29376" xr:uid="{E5B8964E-ED85-41A7-81F8-16874F8D7140}"/>
    <cellStyle name="40% - Акцент1 3 2 4 23" xfId="30789" xr:uid="{68987DFC-D355-4952-AF05-2EBE069070E9}"/>
    <cellStyle name="40% - Акцент1 3 2 4 24" xfId="32201" xr:uid="{A06682CD-422A-4A44-8686-77A96B411488}"/>
    <cellStyle name="40% - Акцент1 3 2 4 25" xfId="33605" xr:uid="{8C2C9175-973F-49C9-B924-AB4744F8151D}"/>
    <cellStyle name="40% - Акцент1 3 2 4 26" xfId="34992" xr:uid="{5C5B76D2-A823-43BF-9629-1A477D31DE24}"/>
    <cellStyle name="40% - Акцент1 3 2 4 27" xfId="36345" xr:uid="{15DE2E1E-1FFA-43DC-A295-0B734830C335}"/>
    <cellStyle name="40% - Акцент1 3 2 4 28" xfId="37620" xr:uid="{4B9C7179-48AD-41EF-B338-B8FA24BFCC3D}"/>
    <cellStyle name="40% - Акцент1 3 2 4 3" xfId="3311" xr:uid="{7E110899-54E6-48BB-A96A-495C7993E6C6}"/>
    <cellStyle name="40% - Акцент1 3 2 4 4" xfId="5771" xr:uid="{C8CFCEB4-CA81-449C-B0AC-41B1479141C3}"/>
    <cellStyle name="40% - Акцент1 3 2 4 5" xfId="6352" xr:uid="{30226EC8-EBE3-4CE0-95D0-BA4EFF54F280}"/>
    <cellStyle name="40% - Акцент1 3 2 4 6" xfId="8147" xr:uid="{5E9D3CA4-AE68-4068-9F03-8FF9A6C3653E}"/>
    <cellStyle name="40% - Акцент1 3 2 4 7" xfId="8136" xr:uid="{CA86B4BA-C69B-4CEE-BF7D-ECCD9A598EDD}"/>
    <cellStyle name="40% - Акцент1 3 2 4 8" xfId="9082" xr:uid="{895E8733-9934-44CB-B849-F3E41231E6A6}"/>
    <cellStyle name="40% - Акцент1 3 2 4 9" xfId="10968" xr:uid="{0AD8BA9B-DF1D-4DC0-BB2B-6DBC28D713AB}"/>
    <cellStyle name="40% - Акцент1 3 2 5" xfId="901" xr:uid="{4BBD5B4E-4654-452D-A835-BE42ADA83E20}"/>
    <cellStyle name="40% — акцент1 3 2 5" xfId="5516" xr:uid="{A563B6F5-AA87-464F-AE53-145E920BAD42}"/>
    <cellStyle name="40% - Акцент1 3 2 5 10" xfId="13381" xr:uid="{68022A1A-740F-4DC1-83D7-F773AD79FCB3}"/>
    <cellStyle name="40% - Акцент1 3 2 5 11" xfId="14797" xr:uid="{E8A5E464-E862-433A-9370-6D648E0141E7}"/>
    <cellStyle name="40% - Акцент1 3 2 5 12" xfId="16213" xr:uid="{3A0AE4B6-2121-45E1-9E22-22CD750DA574}"/>
    <cellStyle name="40% - Акцент1 3 2 5 13" xfId="17629" xr:uid="{42656E3C-FF69-4BC0-8EE1-B79925501DAD}"/>
    <cellStyle name="40% - Акцент1 3 2 5 14" xfId="19045" xr:uid="{68F133AD-A879-43B5-B2F9-74EF9A605D5E}"/>
    <cellStyle name="40% - Акцент1 3 2 5 15" xfId="20461" xr:uid="{ECDF9DBB-12B7-41CA-8B41-E50B9DC3363B}"/>
    <cellStyle name="40% - Акцент1 3 2 5 16" xfId="21877" xr:uid="{026DBBD1-1C75-4931-B0B4-2943D9CD8AD1}"/>
    <cellStyle name="40% - Акцент1 3 2 5 17" xfId="23293" xr:uid="{A43FEB36-2BBB-4A95-9A6C-CC7AF6D89191}"/>
    <cellStyle name="40% - Акцент1 3 2 5 18" xfId="24709" xr:uid="{08AEDE14-B0A6-4212-B590-881496CD74E0}"/>
    <cellStyle name="40% - Акцент1 3 2 5 19" xfId="26125" xr:uid="{A88811A8-D373-4008-9049-2AF4ECA41826}"/>
    <cellStyle name="40% - Акцент1 3 2 5 2" xfId="2134" xr:uid="{8BDD54E3-E9CB-4E19-9126-A5FF3353D4D0}"/>
    <cellStyle name="40% - Акцент1 3 2 5 2 2" xfId="4636" xr:uid="{998C6E7C-E00A-4967-B509-C9745F8394FE}"/>
    <cellStyle name="40% - Акцент1 3 2 5 20" xfId="27541" xr:uid="{B839F29D-7478-4FFF-B7CC-4B7ED5C78175}"/>
    <cellStyle name="40% - Акцент1 3 2 5 21" xfId="28957" xr:uid="{43931676-28D8-428B-9130-3B6916115F56}"/>
    <cellStyle name="40% - Акцент1 3 2 5 22" xfId="30371" xr:uid="{526349F6-24EE-48F9-9F93-97A7B10FB2E9}"/>
    <cellStyle name="40% - Акцент1 3 2 5 23" xfId="31783" xr:uid="{3BB9913A-D9AD-46CC-B56D-5478250D41F3}"/>
    <cellStyle name="40% - Акцент1 3 2 5 24" xfId="33188" xr:uid="{C76B937D-5719-4074-BC37-2BCD9880447B}"/>
    <cellStyle name="40% - Акцент1 3 2 5 25" xfId="34578" xr:uid="{D70478D0-E970-4EC8-B37D-1464DF94085D}"/>
    <cellStyle name="40% - Акцент1 3 2 5 26" xfId="35936" xr:uid="{3808E844-6BB2-4868-AD99-71347EF5C834}"/>
    <cellStyle name="40% - Акцент1 3 2 5 27" xfId="37217" xr:uid="{AA952E68-5F75-48A3-BDA6-723DAE2B73A5}"/>
    <cellStyle name="40% - Акцент1 3 2 5 3" xfId="3403" xr:uid="{FA78618D-85DE-45E3-B56D-AB09B2650AF9}"/>
    <cellStyle name="40% - Акцент1 3 2 5 4" xfId="6011" xr:uid="{FB5514B1-0E2C-454B-9B28-1A3293E2EE88}"/>
    <cellStyle name="40% - Акцент1 3 2 5 5" xfId="7965" xr:uid="{CD4C3394-3D44-4004-BDFB-377628734CCC}"/>
    <cellStyle name="40% - Акцент1 3 2 5 6" xfId="5961" xr:uid="{DBE2680B-9A92-4BAB-98AF-4609DCB2995D}"/>
    <cellStyle name="40% - Акцент1 3 2 5 7" xfId="5646" xr:uid="{F5097F73-7C94-43C6-A514-6DEADE876142}"/>
    <cellStyle name="40% - Акцент1 3 2 5 8" xfId="10484" xr:uid="{A5C0664B-6624-4F7D-91D4-4DA896DC3B66}"/>
    <cellStyle name="40% - Акцент1 3 2 5 9" xfId="11965" xr:uid="{B31F8B92-00BE-44B1-8DA4-C911D3193158}"/>
    <cellStyle name="40% - Акцент1 3 2 6" xfId="1408" xr:uid="{778299EA-3775-4275-B7C4-F81CA3C6FB89}"/>
    <cellStyle name="40% — акцент1 3 2 6" xfId="6531" xr:uid="{12C2715F-421D-4279-83B7-B8C09F163D20}"/>
    <cellStyle name="40% - Акцент1 3 2 6 10" xfId="18318" xr:uid="{B1951D0E-3B58-4C26-8887-CA2ED067F410}"/>
    <cellStyle name="40% - Акцент1 3 2 6 11" xfId="19734" xr:uid="{36F43C92-5136-487F-9893-8CE7F5F6D5D0}"/>
    <cellStyle name="40% - Акцент1 3 2 6 12" xfId="21150" xr:uid="{17E415E3-BFA2-49C0-8E5A-CB7BFA45B80C}"/>
    <cellStyle name="40% - Акцент1 3 2 6 13" xfId="22566" xr:uid="{5A8B733E-8AA3-431F-8831-7CCDB08248E7}"/>
    <cellStyle name="40% - Акцент1 3 2 6 14" xfId="23982" xr:uid="{734BFA52-4AAF-437F-AE46-B47069CC3132}"/>
    <cellStyle name="40% - Акцент1 3 2 6 15" xfId="25398" xr:uid="{816ED6CA-1596-4ADE-8DC2-02DD836BC503}"/>
    <cellStyle name="40% - Акцент1 3 2 6 16" xfId="26814" xr:uid="{8EF3AD9D-51B5-4BD6-8779-9A6A36CEEBB9}"/>
    <cellStyle name="40% - Акцент1 3 2 6 17" xfId="28230" xr:uid="{8CE09594-5E57-49EB-9E8E-A0914FB5229F}"/>
    <cellStyle name="40% - Акцент1 3 2 6 18" xfId="29645" xr:uid="{44265314-0404-4910-A4AC-48CA4D631980}"/>
    <cellStyle name="40% - Акцент1 3 2 6 19" xfId="31058" xr:uid="{50CEE926-13A3-43D6-ABD1-F44FAF174FBE}"/>
    <cellStyle name="40% - Акцент1 3 2 6 2" xfId="3910" xr:uid="{A3C93333-C866-46CE-BA24-B7EEF6ECA6CF}"/>
    <cellStyle name="40% - Акцент1 3 2 6 20" xfId="32468" xr:uid="{A075224B-8582-462D-8716-AE34B1D22E13}"/>
    <cellStyle name="40% - Акцент1 3 2 6 21" xfId="33870" xr:uid="{2E5D8E1B-7A68-4E8F-8425-9788806DB914}"/>
    <cellStyle name="40% - Акцент1 3 2 6 22" xfId="35249" xr:uid="{66100947-0F5A-46F9-96E4-E166DD4C67EC}"/>
    <cellStyle name="40% - Акцент1 3 2 6 23" xfId="36578" xr:uid="{531AE442-C615-4D39-859E-E7F69963F458}"/>
    <cellStyle name="40% - Акцент1 3 2 6 24" xfId="37820" xr:uid="{BFC02CA9-1665-4BB1-8DB1-B7A5B1009EEA}"/>
    <cellStyle name="40% - Акцент1 3 2 6 25" xfId="38869" xr:uid="{3BE5BC4E-7B6A-4624-AF5C-11DF95A5E1F3}"/>
    <cellStyle name="40% - Акцент1 3 2 6 3" xfId="8554" xr:uid="{4F3B81D1-B37A-484F-9B37-AF05A276F8AB}"/>
    <cellStyle name="40% - Акцент1 3 2 6 4" xfId="9860" xr:uid="{D3237625-7FFC-413D-BFC5-9CEAA286B728}"/>
    <cellStyle name="40% - Акцент1 3 2 6 5" xfId="11238" xr:uid="{6C0A8EDB-9982-4B14-930A-C31E9C18C100}"/>
    <cellStyle name="40% - Акцент1 3 2 6 6" xfId="12654" xr:uid="{33819D54-F8C7-455A-BF02-4F705259DA22}"/>
    <cellStyle name="40% - Акцент1 3 2 6 7" xfId="14070" xr:uid="{6B23359C-7B0C-41CB-9816-A9658E5CACA8}"/>
    <cellStyle name="40% - Акцент1 3 2 6 8" xfId="15486" xr:uid="{9EEC4908-67D2-44EE-8805-A13CA9358AFB}"/>
    <cellStyle name="40% - Акцент1 3 2 6 9" xfId="16902" xr:uid="{386C06B8-2484-4D4D-B62D-916494800D28}"/>
    <cellStyle name="40% - Акцент1 3 2 7" xfId="1072" xr:uid="{10053F2F-A371-4DD0-B7E6-9B2322C3D733}"/>
    <cellStyle name="40% — акцент1 3 2 7" xfId="7591" xr:uid="{DEC79AEB-2843-4155-A4A5-BA064AB03311}"/>
    <cellStyle name="40% - Акцент1 3 2 7 10" xfId="16984" xr:uid="{43AAE2F8-D59E-47D8-91AC-E8635AEDF244}"/>
    <cellStyle name="40% - Акцент1 3 2 7 11" xfId="18400" xr:uid="{62B910E0-A365-4E65-BA89-CC2FEA76195E}"/>
    <cellStyle name="40% - Акцент1 3 2 7 12" xfId="19816" xr:uid="{F5828D26-C457-4479-9BE0-53179B722F92}"/>
    <cellStyle name="40% - Акцент1 3 2 7 13" xfId="21232" xr:uid="{85DF6E67-5035-4EA8-A496-2A3B7925A9F3}"/>
    <cellStyle name="40% - Акцент1 3 2 7 14" xfId="22648" xr:uid="{3B7CA018-8CDC-4F57-8858-ED81BBF1C54A}"/>
    <cellStyle name="40% - Акцент1 3 2 7 15" xfId="24064" xr:uid="{AC35509D-D775-4D13-85DF-4D92730F0249}"/>
    <cellStyle name="40% - Акцент1 3 2 7 16" xfId="25480" xr:uid="{82CDF5B8-A98D-49ED-B3E6-3280CA248E81}"/>
    <cellStyle name="40% - Акцент1 3 2 7 17" xfId="26896" xr:uid="{151877B3-F88E-4830-A654-2A2FC2173D4A}"/>
    <cellStyle name="40% - Акцент1 3 2 7 18" xfId="28312" xr:uid="{EF31A788-E4F9-4ECC-B7C0-BED8CE295C31}"/>
    <cellStyle name="40% - Акцент1 3 2 7 19" xfId="29727" xr:uid="{B52C2D5D-EAC4-43BE-995F-4BEA11347E46}"/>
    <cellStyle name="40% - Акцент1 3 2 7 2" xfId="3574" xr:uid="{153D59B4-8398-4D37-A8A8-93E43BD63591}"/>
    <cellStyle name="40% - Акцент1 3 2 7 20" xfId="31140" xr:uid="{25078391-E15F-4C9B-AFD4-EFA85F9B2F6F}"/>
    <cellStyle name="40% - Акцент1 3 2 7 21" xfId="32550" xr:uid="{15DD9513-E067-498F-8A12-107735C27232}"/>
    <cellStyle name="40% - Акцент1 3 2 7 22" xfId="33952" xr:uid="{C5719522-DE16-49C8-B356-580FF3A21517}"/>
    <cellStyle name="40% - Акцент1 3 2 7 23" xfId="35331" xr:uid="{CF5B57E9-7AA2-462A-B7AF-F4625DAFF53A}"/>
    <cellStyle name="40% - Акцент1 3 2 7 24" xfId="36655" xr:uid="{5F5E294E-B822-458B-BC47-AF4F751ED8EF}"/>
    <cellStyle name="40% - Акцент1 3 2 7 3" xfId="6748" xr:uid="{FBF9FCA1-9C6F-4F25-8B74-2E53F327F51C}"/>
    <cellStyle name="40% - Акцент1 3 2 7 4" xfId="9807" xr:uid="{580D995A-F551-4DA4-9DEB-7CA37C6A8842}"/>
    <cellStyle name="40% - Акцент1 3 2 7 5" xfId="10260" xr:uid="{73BD0F3E-FB7B-430F-B0FE-FB694D873CA0}"/>
    <cellStyle name="40% - Акцент1 3 2 7 6" xfId="11320" xr:uid="{3AD5C8A0-10B8-40F5-AF47-154FFE43D8ED}"/>
    <cellStyle name="40% - Акцент1 3 2 7 7" xfId="12736" xr:uid="{D77F44D7-41A3-4FC8-9829-CAF94392CD98}"/>
    <cellStyle name="40% - Акцент1 3 2 7 8" xfId="14152" xr:uid="{8EE541FF-22D7-4754-9DCA-6CC4AB4E0740}"/>
    <cellStyle name="40% - Акцент1 3 2 7 9" xfId="15568" xr:uid="{14F4E729-6152-4765-9723-304E8F034181}"/>
    <cellStyle name="40% - Акцент1 3 2 8" xfId="2209" xr:uid="{96492958-FB3E-4033-8F23-902252A9A69C}"/>
    <cellStyle name="40% — акцент1 3 2 8" xfId="6100" xr:uid="{F108D634-F150-40DE-88AD-0FF0745D6FDF}"/>
    <cellStyle name="40% - Акцент1 3 2 8 10" xfId="21951" xr:uid="{4CBAF124-6C55-44B8-B119-3FA513EB2AEE}"/>
    <cellStyle name="40% - Акцент1 3 2 8 11" xfId="23367" xr:uid="{6B1172D4-D500-4851-B4B4-FD2DAD642387}"/>
    <cellStyle name="40% - Акцент1 3 2 8 12" xfId="24783" xr:uid="{010633B3-052F-4F48-BFD1-1745252E67C4}"/>
    <cellStyle name="40% - Акцент1 3 2 8 13" xfId="26199" xr:uid="{17769A7D-FC32-4F8A-ABEC-4D6CD0579063}"/>
    <cellStyle name="40% - Акцент1 3 2 8 14" xfId="27615" xr:uid="{B49FAC11-8A05-4232-B358-BD966964C19C}"/>
    <cellStyle name="40% - Акцент1 3 2 8 15" xfId="29031" xr:uid="{9A15C19A-D813-425F-9BA0-EC5AE95CBAC8}"/>
    <cellStyle name="40% - Акцент1 3 2 8 16" xfId="30444" xr:uid="{C7DAC4AD-A351-4832-8F45-860362C6BE98}"/>
    <cellStyle name="40% - Акцент1 3 2 8 17" xfId="31856" xr:uid="{EFA0D1D5-1A54-48C9-A30C-4A0FABDEF2CB}"/>
    <cellStyle name="40% - Акцент1 3 2 8 18" xfId="33261" xr:uid="{C1F71013-17D3-4DAF-A906-1568B01D44C9}"/>
    <cellStyle name="40% - Акцент1 3 2 8 19" xfId="34650" xr:uid="{AF717604-36BD-4445-81E8-23F27362AAB5}"/>
    <cellStyle name="40% - Акцент1 3 2 8 2" xfId="4711" xr:uid="{BE8F1B3A-61E2-4217-AE23-9997965F89C6}"/>
    <cellStyle name="40% - Акцент1 3 2 8 20" xfId="36007" xr:uid="{AC788CF6-3611-4DD4-A20B-53AEED3B697F}"/>
    <cellStyle name="40% - Акцент1 3 2 8 21" xfId="37288" xr:uid="{D68B272B-99F2-47D2-931F-06CBDE47C86D}"/>
    <cellStyle name="40% - Акцент1 3 2 8 22" xfId="38434" xr:uid="{38C91E02-9F23-471A-BD1B-099B5893DD48}"/>
    <cellStyle name="40% - Акцент1 3 2 8 23" xfId="39277" xr:uid="{09B68121-C626-4707-9C58-171F5F1C8794}"/>
    <cellStyle name="40% - Акцент1 3 2 8 3" xfId="12039" xr:uid="{1E7933DC-C12D-4BCF-A9C6-76D057D69B9A}"/>
    <cellStyle name="40% - Акцент1 3 2 8 4" xfId="13455" xr:uid="{2E556EE2-45C7-44C5-BC8A-EEB5E0B5709E}"/>
    <cellStyle name="40% - Акцент1 3 2 8 5" xfId="14871" xr:uid="{C42E4D20-A3B7-43A4-94D4-1BE501A0974B}"/>
    <cellStyle name="40% - Акцент1 3 2 8 6" xfId="16287" xr:uid="{5EC080D7-86AD-4FA8-AF67-3A365F8E9FB7}"/>
    <cellStyle name="40% - Акцент1 3 2 8 7" xfId="17703" xr:uid="{8C6E8313-427D-48B4-9629-59F94664C7EC}"/>
    <cellStyle name="40% - Акцент1 3 2 8 8" xfId="19119" xr:uid="{6E3F640A-ED91-41B7-902A-85966B05375A}"/>
    <cellStyle name="40% - Акцент1 3 2 8 9" xfId="20535" xr:uid="{11548DA3-86F0-4E1C-865C-A5346A4B244C}"/>
    <cellStyle name="40% - Акцент1 3 2 9" xfId="2672" xr:uid="{7D8468C4-4D6E-4E15-A989-26FA27A23EA6}"/>
    <cellStyle name="40% — акцент1 3 2 9" xfId="9675" xr:uid="{31A8F800-1B31-43EA-81CB-C6A10464B5AD}"/>
    <cellStyle name="40% - Акцент1 3 20" xfId="15469" xr:uid="{73348409-1F58-4B52-BF32-181A446BD518}"/>
    <cellStyle name="40% — акцент1 3 20" xfId="20267" xr:uid="{B9B751DA-27FA-4D20-A299-C81D5CA58052}"/>
    <cellStyle name="40% - Акцент1 3 21" xfId="16885" xr:uid="{3967D677-784F-459F-8EA4-B1C5516D4539}"/>
    <cellStyle name="40% — акцент1 3 21" xfId="21683" xr:uid="{E5929157-5D56-490F-B13A-553D59210BB3}"/>
    <cellStyle name="40% - Акцент1 3 22" xfId="18301" xr:uid="{AA88572C-AE3F-4E3D-8F73-E6D4833967B0}"/>
    <cellStyle name="40% — акцент1 3 22" xfId="23099" xr:uid="{3EE04E3A-19C6-4BAE-A91E-8059DC13F1F0}"/>
    <cellStyle name="40% - Акцент1 3 23" xfId="19717" xr:uid="{D4E9CD12-A4C0-4C0F-9BE9-8438F5109C73}"/>
    <cellStyle name="40% — акцент1 3 23" xfId="24515" xr:uid="{864ADD70-2B22-4641-8862-B5135ACA754E}"/>
    <cellStyle name="40% - Акцент1 3 24" xfId="21133" xr:uid="{B5A9858E-F1A8-4C92-B4C0-E91904B48C63}"/>
    <cellStyle name="40% — акцент1 3 24" xfId="25931" xr:uid="{BEA5F7BD-41D7-478C-B8E6-D8633A1FC211}"/>
    <cellStyle name="40% - Акцент1 3 25" xfId="22549" xr:uid="{07D69390-E47A-4898-A7A3-35F419A7AA4B}"/>
    <cellStyle name="40% — акцент1 3 25" xfId="27347" xr:uid="{44A88241-9F5D-42C8-8B20-A58EE324C260}"/>
    <cellStyle name="40% - Акцент1 3 26" xfId="23965" xr:uid="{FFA1DF09-6E61-4526-8CA2-DB33BF7EAB61}"/>
    <cellStyle name="40% — акцент1 3 26" xfId="28763" xr:uid="{741DD6BF-520D-4D38-8EE9-F62C62D6E8F7}"/>
    <cellStyle name="40% - Акцент1 3 27" xfId="25381" xr:uid="{6A1C6800-A6F5-42B2-8685-5E41145A1619}"/>
    <cellStyle name="40% — акцент1 3 27" xfId="30177" xr:uid="{2C5437E6-7E1C-4AA0-8092-6CD9148A8630}"/>
    <cellStyle name="40% - Акцент1 3 28" xfId="26797" xr:uid="{3B261787-87A1-468F-900C-AAE49ED0A198}"/>
    <cellStyle name="40% — акцент1 3 28" xfId="31589" xr:uid="{270855D1-9E47-4774-94B8-56EB5A6D066A}"/>
    <cellStyle name="40% - Акцент1 3 29" xfId="28213" xr:uid="{51F3DBB7-7EE7-4396-9C6B-02EA6DBE7656}"/>
    <cellStyle name="40% — акцент1 3 29" xfId="32995" xr:uid="{3E36FDD8-282B-4EC6-A41D-07723EC148FA}"/>
    <cellStyle name="40% - Акцент1 3 3" xfId="265" xr:uid="{00000000-0005-0000-0000-0000EF000000}"/>
    <cellStyle name="40% — акцент1 3 3" xfId="826" xr:uid="{B5C4CD98-820B-4622-9632-410E8F529650}"/>
    <cellStyle name="40% - Акцент1 3 3 10" xfId="8130" xr:uid="{BC217ABA-A91E-45FE-9880-46F344C42D89}"/>
    <cellStyle name="40% — акцент1 3 3 10" xfId="11139" xr:uid="{D0EF4292-A3F0-4A21-8D6C-E0F9E67E8C11}"/>
    <cellStyle name="40% - Акцент1 3 3 11" xfId="6438" xr:uid="{F26F6B89-5077-4090-BA23-F68B0A8BEE39}"/>
    <cellStyle name="40% — акцент1 3 3 11" xfId="12555" xr:uid="{A01DF1B2-CCE9-4077-9603-0C5944132006}"/>
    <cellStyle name="40% - Акцент1 3 3 12" xfId="10609" xr:uid="{BD1D01EE-C11F-40BD-99A2-E72AA32D1E6E}"/>
    <cellStyle name="40% — акцент1 3 3 12" xfId="13971" xr:uid="{B665AEE0-8F6C-47AF-9F64-3E52F0D194D0}"/>
    <cellStyle name="40% - Акцент1 3 3 13" xfId="11130" xr:uid="{3EFEF3D2-3FD9-4CD4-B112-4BB755C3D1FA}"/>
    <cellStyle name="40% — акцент1 3 3 13" xfId="15387" xr:uid="{0867141B-621B-4BFD-99C2-E93ECFCD0D02}"/>
    <cellStyle name="40% - Акцент1 3 3 14" xfId="12546" xr:uid="{05D5AD06-FF75-49CE-BA61-F06854FEF8AA}"/>
    <cellStyle name="40% — акцент1 3 3 14" xfId="16803" xr:uid="{A9818C91-EB3D-4F87-AC0F-3991C1971677}"/>
    <cellStyle name="40% - Акцент1 3 3 15" xfId="13962" xr:uid="{0A1AFAE7-01C0-4597-AD7E-21D6EEE3842F}"/>
    <cellStyle name="40% — акцент1 3 3 15" xfId="18219" xr:uid="{9908B8F4-061A-4717-8A37-43AC88BEC1A6}"/>
    <cellStyle name="40% - Акцент1 3 3 16" xfId="15378" xr:uid="{FC2D3117-A704-4FE9-93EC-E0D36B2EB506}"/>
    <cellStyle name="40% — акцент1 3 3 16" xfId="19635" xr:uid="{1C997507-C85D-469B-BA30-0CC60CB31E8D}"/>
    <cellStyle name="40% - Акцент1 3 3 17" xfId="16794" xr:uid="{F6BAEB81-E52E-40A1-87C3-C060D32A890D}"/>
    <cellStyle name="40% — акцент1 3 3 17" xfId="21051" xr:uid="{5ED84387-9910-41B1-9D20-4D5325850191}"/>
    <cellStyle name="40% - Акцент1 3 3 18" xfId="18210" xr:uid="{8B45F79C-BB87-45D0-904C-CB2AFD70E55E}"/>
    <cellStyle name="40% — акцент1 3 3 18" xfId="22467" xr:uid="{7DA91F36-D27F-43BA-AD93-761D34C0AB37}"/>
    <cellStyle name="40% - Акцент1 3 3 19" xfId="19626" xr:uid="{BF410195-B140-4344-942E-C7C4927CA0F6}"/>
    <cellStyle name="40% — акцент1 3 3 19" xfId="23883" xr:uid="{87128077-2016-40F2-A5CF-01910B3B2B33}"/>
    <cellStyle name="40% - Акцент1 3 3 2" xfId="625" xr:uid="{EF938CB7-0E78-4DD6-BDF6-09241BED044E}"/>
    <cellStyle name="40% — акцент1 3 3 2" xfId="2059" xr:uid="{699F5693-98C1-4BB0-85F2-DB8A286BF5C3}"/>
    <cellStyle name="40% - Акцент1 3 3 2 10" xfId="10263" xr:uid="{2F13D236-4260-4E8E-9627-44169637877A}"/>
    <cellStyle name="40% — акцент1 3 3 2 10" xfId="16137" xr:uid="{1C133C43-CF63-4BBD-A8B4-EACD0488B537}"/>
    <cellStyle name="40% - Акцент1 3 3 2 11" xfId="9948" xr:uid="{1BB6D40D-6F83-49B7-B9F8-A64F4CC6F7C0}"/>
    <cellStyle name="40% — акцент1 3 3 2 11" xfId="17553" xr:uid="{9BF3F729-691A-4174-8C98-4B053A016B98}"/>
    <cellStyle name="40% - Акцент1 3 3 2 12" xfId="10205" xr:uid="{CAF2BE69-3989-497C-B22C-9AEA57A11E6F}"/>
    <cellStyle name="40% — акцент1 3 3 2 12" xfId="18969" xr:uid="{79C4A4EA-78B5-463B-98F1-E953C38E173F}"/>
    <cellStyle name="40% - Акцент1 3 3 2 13" xfId="10389" xr:uid="{04AE8DC6-AF3F-4B34-9C43-7EB5F17E520E}"/>
    <cellStyle name="40% — акцент1 3 3 2 13" xfId="20385" xr:uid="{081B4827-90B2-400E-8B10-73910842EB26}"/>
    <cellStyle name="40% - Акцент1 3 3 2 14" xfId="11985" xr:uid="{5041DA40-2A05-4AB4-BBE5-0EF8A473E5EC}"/>
    <cellStyle name="40% — акцент1 3 3 2 14" xfId="21801" xr:uid="{4F498DF1-0B54-4928-9A4C-5BD8FDD1198E}"/>
    <cellStyle name="40% - Акцент1 3 3 2 15" xfId="13401" xr:uid="{85E11E70-2109-462E-9C51-E09835E08273}"/>
    <cellStyle name="40% — акцент1 3 3 2 15" xfId="23217" xr:uid="{CD96B674-6A1C-4E71-BD0F-6BD9C6BFC00F}"/>
    <cellStyle name="40% - Акцент1 3 3 2 16" xfId="14817" xr:uid="{DC85F934-4E26-4BE6-8559-D5FC1DEDB78C}"/>
    <cellStyle name="40% — акцент1 3 3 2 16" xfId="24633" xr:uid="{4C123848-1622-4C55-A66F-0E0CD25F923D}"/>
    <cellStyle name="40% - Акцент1 3 3 2 17" xfId="16233" xr:uid="{6B755CDE-A7DF-47F3-BD79-2EB3BFA2BA7F}"/>
    <cellStyle name="40% — акцент1 3 3 2 17" xfId="26049" xr:uid="{86BED7C9-0677-4521-AD7D-F3F071FAED08}"/>
    <cellStyle name="40% - Акцент1 3 3 2 18" xfId="17649" xr:uid="{EB8A12AD-F506-4FA5-8B73-FF2CBF4528CA}"/>
    <cellStyle name="40% — акцент1 3 3 2 18" xfId="27465" xr:uid="{E43E3B0C-A388-4B2D-A7A5-7D482FDDA51C}"/>
    <cellStyle name="40% - Акцент1 3 3 2 19" xfId="19065" xr:uid="{7AF0E17C-3A4E-4985-A6EE-09030308F952}"/>
    <cellStyle name="40% — акцент1 3 3 2 19" xfId="28881" xr:uid="{863BB0F6-F07E-4ECA-A1BC-72F41D8D4D58}"/>
    <cellStyle name="40% - Акцент1 3 3 2 2" xfId="1858" xr:uid="{DF5FBC1F-425D-4C01-A31F-07DF15825CBE}"/>
    <cellStyle name="40% — акцент1 3 3 2 2" xfId="4561" xr:uid="{0716FA2E-283E-4BC9-8CBE-CA79D407F038}"/>
    <cellStyle name="40% - Акцент1 3 3 2 2 10" xfId="15936" xr:uid="{77275429-7AF7-41C4-BF3A-71CA7D65DBAD}"/>
    <cellStyle name="40% - Акцент1 3 3 2 2 11" xfId="17352" xr:uid="{4FD0CDAF-ADC1-4713-92F6-74BF57670EE5}"/>
    <cellStyle name="40% - Акцент1 3 3 2 2 12" xfId="18768" xr:uid="{FA442155-5F7A-4AAF-A221-A47CA6C2E1E3}"/>
    <cellStyle name="40% - Акцент1 3 3 2 2 13" xfId="20184" xr:uid="{9587557A-22CE-4E31-B9C5-53567DCD30E9}"/>
    <cellStyle name="40% - Акцент1 3 3 2 2 14" xfId="21600" xr:uid="{3C712138-C38B-40E7-9EB2-64EC8F7E3014}"/>
    <cellStyle name="40% - Акцент1 3 3 2 2 15" xfId="23016" xr:uid="{EF92C8F4-5435-47E0-8D33-C553E5264B33}"/>
    <cellStyle name="40% - Акцент1 3 3 2 2 16" xfId="24432" xr:uid="{CB35AB96-6C47-4F7B-9698-FB17FD4C833C}"/>
    <cellStyle name="40% - Акцент1 3 3 2 2 17" xfId="25848" xr:uid="{BCEFE418-E819-4A3E-904E-85B452059CA7}"/>
    <cellStyle name="40% - Акцент1 3 3 2 2 18" xfId="27264" xr:uid="{89987F34-BB33-42A0-B7A2-990D739CFD72}"/>
    <cellStyle name="40% - Акцент1 3 3 2 2 19" xfId="28680" xr:uid="{687FE696-95E8-40B9-B125-4A2D083CAAEF}"/>
    <cellStyle name="40% - Акцент1 3 3 2 2 2" xfId="4360" xr:uid="{DBE54306-553C-4614-867F-A295BBDEE7E4}"/>
    <cellStyle name="40% - Акцент1 3 3 2 2 20" xfId="30095" xr:uid="{44ED1CED-C8AA-443D-9438-4AB2E6F3D704}"/>
    <cellStyle name="40% - Акцент1 3 3 2 2 21" xfId="31508" xr:uid="{3114BB04-8093-4B34-8765-ED966A1A2468}"/>
    <cellStyle name="40% - Акцент1 3 3 2 2 22" xfId="32918" xr:uid="{8CD7E63D-4919-4743-9E47-5302C16CDC85}"/>
    <cellStyle name="40% - Акцент1 3 3 2 2 23" xfId="34314" xr:uid="{2F63D7E8-C6B5-406F-A139-06AFFC0F3F2B}"/>
    <cellStyle name="40% - Акцент1 3 3 2 2 24" xfId="35680" xr:uid="{02AEABF0-C0FD-4CF6-A470-93D478FEDB7C}"/>
    <cellStyle name="40% - Акцент1 3 3 2 2 25" xfId="36978" xr:uid="{A0943059-2471-4321-9A0C-4EE3F93C3D3B}"/>
    <cellStyle name="40% - Акцент1 3 3 2 2 26" xfId="38159" xr:uid="{E6A9BE8A-5AA2-4D62-BBE7-021A4638C65B}"/>
    <cellStyle name="40% - Акцент1 3 3 2 2 27" xfId="39087" xr:uid="{990F718D-A26A-4818-93D1-AD5AD74C53B4}"/>
    <cellStyle name="40% - Акцент1 3 3 2 2 3" xfId="6820" xr:uid="{6C3CA0E6-6ADE-4A19-AE5D-8F43566C250E}"/>
    <cellStyle name="40% - Акцент1 3 3 2 2 4" xfId="7804" xr:uid="{2BCA0729-A7FA-49F7-9162-22121F416D41}"/>
    <cellStyle name="40% - Акцент1 3 3 2 2 5" xfId="9002" xr:uid="{644DE0A3-8DE4-4AD7-A981-A0255C34E3EA}"/>
    <cellStyle name="40% - Акцент1 3 3 2 2 6" xfId="10309" xr:uid="{3C55E3D2-1B57-428B-8816-8E7D377159A0}"/>
    <cellStyle name="40% - Акцент1 3 3 2 2 7" xfId="11688" xr:uid="{744CAD04-3051-4FA2-8FE3-803639E93E2B}"/>
    <cellStyle name="40% - Акцент1 3 3 2 2 8" xfId="13104" xr:uid="{2F104988-8F7F-4E39-8D7D-1D4C14141871}"/>
    <cellStyle name="40% - Акцент1 3 3 2 2 9" xfId="14520" xr:uid="{104CE0D0-53E3-4CE7-B39D-5B4588D604BA}"/>
    <cellStyle name="40% - Акцент1 3 3 2 20" xfId="20481" xr:uid="{BAA64B6F-80E3-466E-B0B0-EAECF169C690}"/>
    <cellStyle name="40% — акцент1 3 3 2 20" xfId="30295" xr:uid="{FDE68E77-050F-4155-B487-DE848F09E338}"/>
    <cellStyle name="40% - Акцент1 3 3 2 21" xfId="21897" xr:uid="{8A3777A2-E65C-48A9-832D-211E2DB7302A}"/>
    <cellStyle name="40% — акцент1 3 3 2 21" xfId="31707" xr:uid="{FC4D6CAF-CEA6-42AE-8B92-0F79CD52988C}"/>
    <cellStyle name="40% - Акцент1 3 3 2 22" xfId="23313" xr:uid="{04DF4EE5-73C5-4487-8D77-E2B1753AAA42}"/>
    <cellStyle name="40% — акцент1 3 3 2 22" xfId="33112" xr:uid="{6AD2E1E6-F8EA-4612-AC78-8068900EBB99}"/>
    <cellStyle name="40% - Акцент1 3 3 2 23" xfId="24729" xr:uid="{A7936711-5836-4586-8CF9-4EFD69A2C43D}"/>
    <cellStyle name="40% — акцент1 3 3 2 23" xfId="34502" xr:uid="{1A0DCB78-3172-4E26-BD01-29B93415DB3A}"/>
    <cellStyle name="40% - Акцент1 3 3 2 24" xfId="26145" xr:uid="{7FF1613C-724D-4970-87C1-F2CD7D64E2B4}"/>
    <cellStyle name="40% — акцент1 3 3 2 24" xfId="35861" xr:uid="{7F2EA734-849D-4CB1-B395-55A6ED31C2C1}"/>
    <cellStyle name="40% - Акцент1 3 3 2 25" xfId="27561" xr:uid="{2E010E51-BBE2-4989-854A-D0CCAEDD7F0E}"/>
    <cellStyle name="40% — акцент1 3 3 2 25" xfId="37144" xr:uid="{579D40F9-1458-40F1-B55D-B7BBFEA02F85}"/>
    <cellStyle name="40% - Акцент1 3 3 2 26" xfId="28977" xr:uid="{61A5F535-C597-46F3-9C6F-3AC4B897D1D9}"/>
    <cellStyle name="40% — акцент1 3 3 2 26" xfId="38298" xr:uid="{5223E311-1961-4ED0-BE42-D98F1AFAA364}"/>
    <cellStyle name="40% - Акцент1 3 3 2 27" xfId="30390" xr:uid="{61F06794-DA39-43D1-98F6-70C56F90DBB4}"/>
    <cellStyle name="40% — акцент1 3 3 2 27" xfId="39156" xr:uid="{17C205AE-2BB6-4DED-B66F-E22464ACC5C4}"/>
    <cellStyle name="40% - Акцент1 3 3 2 28" xfId="31802" xr:uid="{617CAFAB-26DF-4150-8592-E2EBAE9F3572}"/>
    <cellStyle name="40% - Акцент1 3 3 2 29" xfId="33207" xr:uid="{1A6F040F-ED07-4F56-A74A-E18BE0792D60}"/>
    <cellStyle name="40% - Акцент1 3 3 2 3" xfId="2391" xr:uid="{6240EFF9-2D83-4204-87A4-1F9AB5CC730E}"/>
    <cellStyle name="40% — акцент1 3 3 2 3" xfId="7021" xr:uid="{9A7BC147-8B78-4EF4-83EC-6A0A73552E0D}"/>
    <cellStyle name="40% - Акцент1 3 3 2 3 10" xfId="17885" xr:uid="{AB5F6890-E70B-4E4C-A3DE-81C2BABD3392}"/>
    <cellStyle name="40% - Акцент1 3 3 2 3 11" xfId="19301" xr:uid="{3CADD525-53F9-42BD-B066-9FB031E8C2BF}"/>
    <cellStyle name="40% - Акцент1 3 3 2 3 12" xfId="20717" xr:uid="{4700059E-3B9B-47AF-B4CD-A14D718B9E66}"/>
    <cellStyle name="40% - Акцент1 3 3 2 3 13" xfId="22133" xr:uid="{0D712E5A-9DD0-458D-A318-41C8B940C656}"/>
    <cellStyle name="40% - Акцент1 3 3 2 3 14" xfId="23549" xr:uid="{F8561AF1-4773-4CB9-ACAF-ECBE1D42CACF}"/>
    <cellStyle name="40% - Акцент1 3 3 2 3 15" xfId="24965" xr:uid="{5913066C-EDE9-4953-856F-975244D67364}"/>
    <cellStyle name="40% - Акцент1 3 3 2 3 16" xfId="26381" xr:uid="{4DFECA3C-0EA8-44E4-B1FC-8AF1488A63F7}"/>
    <cellStyle name="40% - Акцент1 3 3 2 3 17" xfId="27797" xr:uid="{CD3738A7-828B-4C91-A6E9-44AD87BD27F1}"/>
    <cellStyle name="40% - Акцент1 3 3 2 3 18" xfId="29213" xr:uid="{5C1A29FE-F738-461E-9C75-D76D09B71F31}"/>
    <cellStyle name="40% - Акцент1 3 3 2 3 19" xfId="30626" xr:uid="{E0B5DB30-6AF0-44FF-8936-58B86C2C61C6}"/>
    <cellStyle name="40% - Акцент1 3 3 2 3 2" xfId="4893" xr:uid="{F480B83D-8B11-4E84-BFBA-00DCD4D2E314}"/>
    <cellStyle name="40% - Акцент1 3 3 2 3 20" xfId="32038" xr:uid="{4E7FBB40-D2AB-4D41-B2B6-BF5CC9159959}"/>
    <cellStyle name="40% - Акцент1 3 3 2 3 21" xfId="33443" xr:uid="{32BAA536-7E0E-4E48-A25D-086CDAAC728B}"/>
    <cellStyle name="40% - Акцент1 3 3 2 3 22" xfId="34832" xr:uid="{B0943EEA-DEE5-4FF9-8888-3A62387618E3}"/>
    <cellStyle name="40% - Акцент1 3 3 2 3 23" xfId="36189" xr:uid="{02D09029-7692-4C85-94BF-0C845CD1E847}"/>
    <cellStyle name="40% - Акцент1 3 3 2 3 24" xfId="37470" xr:uid="{94D3B099-2B3D-465D-927E-18918EDA4F5F}"/>
    <cellStyle name="40% - Акцент1 3 3 2 3 25" xfId="38616" xr:uid="{3B0B65EB-A6DF-4AF9-9A30-3051161E52CB}"/>
    <cellStyle name="40% - Акцент1 3 3 2 3 26" xfId="39459" xr:uid="{B86FC89F-85A5-423B-AE25-523E1EB18D89}"/>
    <cellStyle name="40% - Акцент1 3 3 2 3 3" xfId="8337" xr:uid="{00AE9718-1DEF-4A63-B7AE-F0A34360FB61}"/>
    <cellStyle name="40% - Акцент1 3 3 2 3 4" xfId="9535" xr:uid="{F2EF36DC-293A-4566-B4A7-CB05277ADABD}"/>
    <cellStyle name="40% - Акцент1 3 3 2 3 5" xfId="10841" xr:uid="{140A00E7-79E7-41A2-A3BF-C4A02953748B}"/>
    <cellStyle name="40% - Акцент1 3 3 2 3 6" xfId="12221" xr:uid="{86B48050-B26B-4531-9A74-5F6056037A7A}"/>
    <cellStyle name="40% - Акцент1 3 3 2 3 7" xfId="13637" xr:uid="{A25CC639-998E-48BC-AA7C-3BB1C37562E3}"/>
    <cellStyle name="40% - Акцент1 3 3 2 3 8" xfId="15053" xr:uid="{F1D186EC-36FF-4C16-939C-39E86BC0B9F0}"/>
    <cellStyle name="40% - Акцент1 3 3 2 3 9" xfId="16469" xr:uid="{77F2236F-D8B2-41A3-9696-BD2452807E06}"/>
    <cellStyle name="40% - Акцент1 3 3 2 4" xfId="3127" xr:uid="{30165437-5443-4EA0-8CD6-FFAFFBF1E6D1}"/>
    <cellStyle name="40% — акцент1 3 3 2 4" xfId="8005" xr:uid="{2D9DA9DE-FFCD-4CE8-8D6D-688A3C762818}"/>
    <cellStyle name="40% - Акцент1 3 3 2 5" xfId="5587" xr:uid="{005CEBCD-DCFB-4EE6-A88A-9C997A802597}"/>
    <cellStyle name="40% — акцент1 3 3 2 5" xfId="9203" xr:uid="{EE67673D-0623-4E9E-9125-7FE7B0357AC2}"/>
    <cellStyle name="40% - Акцент1 3 3 2 6" xfId="6814" xr:uid="{B4D2E9A7-51C5-48CF-9552-182254877DA8}"/>
    <cellStyle name="40% — акцент1 3 3 2 6" xfId="10509" xr:uid="{4769CB96-275A-41B6-86CE-76D3DAD32295}"/>
    <cellStyle name="40% - Акцент1 3 3 2 7" xfId="6778" xr:uid="{AA627DF1-336F-4B82-B352-8EC6A80D4886}"/>
    <cellStyle name="40% — акцент1 3 3 2 7" xfId="11889" xr:uid="{98EF4700-2142-4449-AA31-D2879A89C141}"/>
    <cellStyle name="40% - Акцент1 3 3 2 8" xfId="5245" xr:uid="{AF16C160-C246-4178-BE96-1537A4FD4ED4}"/>
    <cellStyle name="40% — акцент1 3 3 2 8" xfId="13305" xr:uid="{29416A8B-EA75-490F-A69A-1961EB4E7A63}"/>
    <cellStyle name="40% - Акцент1 3 3 2 9" xfId="5079" xr:uid="{02E75A36-E39A-4F98-9CF8-07973000D269}"/>
    <cellStyle name="40% — акцент1 3 3 2 9" xfId="14721" xr:uid="{27F2AB47-1D35-4C7A-9596-FA8BBE6413C0}"/>
    <cellStyle name="40% - Акцент1 3 3 20" xfId="21042" xr:uid="{D37E780A-5735-42C6-A9A9-321B69AAC380}"/>
    <cellStyle name="40% — акцент1 3 3 20" xfId="25299" xr:uid="{21F12B96-6068-47ED-977B-C9F125AAE518}"/>
    <cellStyle name="40% - Акцент1 3 3 21" xfId="22458" xr:uid="{5825AB66-91D2-4D8E-93E2-F3FD2436E8CA}"/>
    <cellStyle name="40% — акцент1 3 3 21" xfId="26715" xr:uid="{53821EB6-6AD2-4272-9EAC-A6A321230F74}"/>
    <cellStyle name="40% - Акцент1 3 3 22" xfId="23874" xr:uid="{A06842F9-CD8F-4FE5-AF6B-6EDA94C0DCCA}"/>
    <cellStyle name="40% — акцент1 3 3 22" xfId="28131" xr:uid="{4A0FDFE8-9C3E-4A75-AAA4-AFC05EC36F34}"/>
    <cellStyle name="40% - Акцент1 3 3 23" xfId="25290" xr:uid="{95FBD851-87F4-4994-8587-A3922E3AFEC7}"/>
    <cellStyle name="40% — акцент1 3 3 23" xfId="29547" xr:uid="{5F15EECC-30AC-41DB-A273-546F59592C11}"/>
    <cellStyle name="40% - Акцент1 3 3 24" xfId="26706" xr:uid="{2BA0E3ED-C358-4CE4-B7C3-FB6F49A46E52}"/>
    <cellStyle name="40% — акцент1 3 3 24" xfId="30960" xr:uid="{8CC1015F-0501-4C4C-92AE-5EEB8E119328}"/>
    <cellStyle name="40% - Акцент1 3 3 25" xfId="28122" xr:uid="{D455F363-3145-412B-A490-F95F2AC5DF78}"/>
    <cellStyle name="40% — акцент1 3 3 25" xfId="32370" xr:uid="{795DD4F4-3221-4025-8844-4E2CD2D287D2}"/>
    <cellStyle name="40% - Акцент1 3 3 26" xfId="29538" xr:uid="{E17B4189-7B46-4954-BA71-F4D9BA455088}"/>
    <cellStyle name="40% — акцент1 3 3 26" xfId="33772" xr:uid="{AD3F4100-0DFB-4BC9-92A3-D5A653B230AE}"/>
    <cellStyle name="40% - Акцент1 3 3 27" xfId="30951" xr:uid="{2391EA74-BA1B-4988-93CE-2C81F2AC8EF0}"/>
    <cellStyle name="40% — акцент1 3 3 27" xfId="35153" xr:uid="{F8BD3495-B1E9-4DC1-AAE8-AE5B36847303}"/>
    <cellStyle name="40% - Акцент1 3 3 28" xfId="32361" xr:uid="{E97627F0-AB35-4ED7-9777-2E3C67DEDE76}"/>
    <cellStyle name="40% — акцент1 3 3 28" xfId="36491" xr:uid="{BCD378E0-6942-4248-8F53-1746DA4AD69C}"/>
    <cellStyle name="40% - Акцент1 3 3 29" xfId="33763" xr:uid="{CA60EB26-6784-4543-AB6C-B6B9CE7CBA5C}"/>
    <cellStyle name="40% — акцент1 3 3 29" xfId="37748" xr:uid="{7371F123-535F-43BC-ABB8-B85BEC40274F}"/>
    <cellStyle name="40% - Акцент1 3 3 3" xfId="854" xr:uid="{6A9175BB-96E9-4173-A7DA-2A1213E1BBF1}"/>
    <cellStyle name="40% — акцент1 3 3 3" xfId="2447" xr:uid="{82966175-438D-43F0-9C1C-8B2EC9CDAD8A}"/>
    <cellStyle name="40% - Акцент1 3 3 3 10" xfId="11879" xr:uid="{B572F675-7266-4AAD-97BC-F8778E0CDC1A}"/>
    <cellStyle name="40% — акцент1 3 3 3 10" xfId="16525" xr:uid="{9D86F9A4-E064-4DAA-A73C-9815F9F9ADD9}"/>
    <cellStyle name="40% - Акцент1 3 3 3 11" xfId="13295" xr:uid="{B687F9CF-DD46-4B87-93B8-9FE460E6D199}"/>
    <cellStyle name="40% — акцент1 3 3 3 11" xfId="17941" xr:uid="{057E3987-9108-4EEE-8740-D5F945CC21C2}"/>
    <cellStyle name="40% - Акцент1 3 3 3 12" xfId="14711" xr:uid="{0CF7473D-952D-445A-9CB1-56B439D64F4E}"/>
    <cellStyle name="40% — акцент1 3 3 3 12" xfId="19357" xr:uid="{AD4FCAAB-35E5-4DDF-A6CD-FB1C46CCC236}"/>
    <cellStyle name="40% - Акцент1 3 3 3 13" xfId="16127" xr:uid="{844325B1-1CC6-43AD-8D81-F3F26DB8C973}"/>
    <cellStyle name="40% — акцент1 3 3 3 13" xfId="20773" xr:uid="{000ABDBE-0FFD-4214-A995-ED231249D471}"/>
    <cellStyle name="40% - Акцент1 3 3 3 14" xfId="17543" xr:uid="{CE808437-36F2-477A-82AC-767500CEC4CE}"/>
    <cellStyle name="40% — акцент1 3 3 3 14" xfId="22189" xr:uid="{71B99B8F-C1E3-4C6A-9CF5-4E767832A946}"/>
    <cellStyle name="40% - Акцент1 3 3 3 15" xfId="18959" xr:uid="{B9418B3D-0480-4C6C-9C91-9663C6BBF816}"/>
    <cellStyle name="40% — акцент1 3 3 3 15" xfId="23605" xr:uid="{85B38102-BDDB-4E6E-8D7D-44AEBE0288A6}"/>
    <cellStyle name="40% - Акцент1 3 3 3 16" xfId="20375" xr:uid="{A57BF9C0-B3AB-4C4D-B720-EEB8DB3C8413}"/>
    <cellStyle name="40% — акцент1 3 3 3 16" xfId="25021" xr:uid="{073AAD2B-A4EB-4679-A53A-A8C0A29CB8E5}"/>
    <cellStyle name="40% - Акцент1 3 3 3 17" xfId="21791" xr:uid="{27A5DC68-8E23-41DF-98CC-D44186857CC5}"/>
    <cellStyle name="40% — акцент1 3 3 3 17" xfId="26437" xr:uid="{17220885-813F-4300-859E-AC50E17969F6}"/>
    <cellStyle name="40% - Акцент1 3 3 3 18" xfId="23207" xr:uid="{F0523ADF-657C-4AEE-B050-79E0EF4A7496}"/>
    <cellStyle name="40% — акцент1 3 3 3 18" xfId="27853" xr:uid="{7629383F-17DC-4DF5-815F-D32C04CF9B47}"/>
    <cellStyle name="40% - Акцент1 3 3 3 19" xfId="24623" xr:uid="{EE0217C3-1A1F-48F2-B0F0-15A044DECC5D}"/>
    <cellStyle name="40% — акцент1 3 3 3 19" xfId="29269" xr:uid="{038609BD-3CC2-4243-BDFE-BA902940E0CA}"/>
    <cellStyle name="40% - Акцент1 3 3 3 2" xfId="2087" xr:uid="{8D402719-F158-4A0F-83A1-DEA4E9396BE6}"/>
    <cellStyle name="40% — акцент1 3 3 3 2" xfId="4949" xr:uid="{46D625E8-C430-48F3-A864-3CB68CF873FF}"/>
    <cellStyle name="40% - Акцент1 3 3 3 2 10" xfId="16165" xr:uid="{41CCE4FB-F295-4609-8959-8759D8B7A962}"/>
    <cellStyle name="40% - Акцент1 3 3 3 2 11" xfId="17581" xr:uid="{6A8AF848-6939-42F7-8751-CC1C5759DE2F}"/>
    <cellStyle name="40% - Акцент1 3 3 3 2 12" xfId="18997" xr:uid="{C0283966-E266-4795-93D3-422B27B0F832}"/>
    <cellStyle name="40% - Акцент1 3 3 3 2 13" xfId="20413" xr:uid="{58F87838-839F-44D1-A1FD-F08D10BB7852}"/>
    <cellStyle name="40% - Акцент1 3 3 3 2 14" xfId="21829" xr:uid="{1608B92F-B55E-4831-BC78-2CD4ECC70807}"/>
    <cellStyle name="40% - Акцент1 3 3 3 2 15" xfId="23245" xr:uid="{31EBAF52-696C-4D53-9DA7-756506F386A0}"/>
    <cellStyle name="40% - Акцент1 3 3 3 2 16" xfId="24661" xr:uid="{B4808AFA-B80E-40C8-BCBC-22DEBA62927B}"/>
    <cellStyle name="40% - Акцент1 3 3 3 2 17" xfId="26077" xr:uid="{3B5596FD-4431-48BC-B1E3-F45B03E0EF0D}"/>
    <cellStyle name="40% - Акцент1 3 3 3 2 18" xfId="27493" xr:uid="{6F2367A1-86CB-46B2-B049-8D436E0E1C3D}"/>
    <cellStyle name="40% - Акцент1 3 3 3 2 19" xfId="28909" xr:uid="{2C26D4D8-C475-4CD4-9454-2D0C1E444DDE}"/>
    <cellStyle name="40% - Акцент1 3 3 3 2 2" xfId="4589" xr:uid="{27B197B2-D924-41C9-8B9E-E618A7D7E421}"/>
    <cellStyle name="40% - Акцент1 3 3 3 2 20" xfId="30323" xr:uid="{D8ACA6D0-EAB1-49A8-B156-806AA5EC9DB6}"/>
    <cellStyle name="40% - Акцент1 3 3 3 2 21" xfId="31735" xr:uid="{3E15C272-A91F-4BA9-A7A7-2F7CC24F298F}"/>
    <cellStyle name="40% - Акцент1 3 3 3 2 22" xfId="33140" xr:uid="{54A90769-98C5-4FB9-B5F9-B9BEB60ECE84}"/>
    <cellStyle name="40% - Акцент1 3 3 3 2 23" xfId="34530" xr:uid="{DB5A8F13-3869-4959-9E9F-1547B8C44F2C}"/>
    <cellStyle name="40% - Акцент1 3 3 3 2 24" xfId="35889" xr:uid="{1D37D520-4001-4EF8-A489-9997E3DAE7D9}"/>
    <cellStyle name="40% - Акцент1 3 3 3 2 25" xfId="37172" xr:uid="{059A3398-BAE2-42C5-9A96-8D6E4C8BA177}"/>
    <cellStyle name="40% - Акцент1 3 3 3 2 26" xfId="38326" xr:uid="{0D12D7DF-8E6E-4E63-9150-6E75BA4353B0}"/>
    <cellStyle name="40% - Акцент1 3 3 3 2 27" xfId="39182" xr:uid="{D6D56654-DEA6-4F4D-A1C9-94A97C230B3B}"/>
    <cellStyle name="40% - Акцент1 3 3 3 2 3" xfId="7049" xr:uid="{4948CEC5-E39D-4F81-9F31-3889087336E6}"/>
    <cellStyle name="40% - Акцент1 3 3 3 2 4" xfId="8033" xr:uid="{5B28CB64-A060-48C5-8848-EC5653BBFF24}"/>
    <cellStyle name="40% - Акцент1 3 3 3 2 5" xfId="9231" xr:uid="{0B10627D-43C6-4072-AF54-655F70260E97}"/>
    <cellStyle name="40% - Акцент1 3 3 3 2 6" xfId="10537" xr:uid="{CE7503ED-0A35-4BA9-AC37-70A605CFE1B6}"/>
    <cellStyle name="40% - Акцент1 3 3 3 2 7" xfId="11917" xr:uid="{E589B509-E552-4C54-B801-D35BD807C63F}"/>
    <cellStyle name="40% - Акцент1 3 3 3 2 8" xfId="13333" xr:uid="{1DC5ACFA-E44B-483C-A419-2D5C2EC04312}"/>
    <cellStyle name="40% - Акцент1 3 3 3 2 9" xfId="14749" xr:uid="{1B3AD6E0-4DA5-402B-AD51-AF1625B72F1F}"/>
    <cellStyle name="40% - Акцент1 3 3 3 20" xfId="26039" xr:uid="{1B179C48-2D8C-45AE-8C4E-62D2E3AA89A3}"/>
    <cellStyle name="40% — акцент1 3 3 3 20" xfId="30682" xr:uid="{15C45786-70E5-4ABD-A122-ABCD9265184C}"/>
    <cellStyle name="40% - Акцент1 3 3 3 21" xfId="27455" xr:uid="{96D92A06-0E4F-40BF-8F0F-A59385095511}"/>
    <cellStyle name="40% — акцент1 3 3 3 21" xfId="32094" xr:uid="{EB9183AC-089F-43C3-8E24-28C5F1EADDBC}"/>
    <cellStyle name="40% - Акцент1 3 3 3 22" xfId="28871" xr:uid="{1B4CB16C-9B3C-4D96-804F-B497CD8BAC59}"/>
    <cellStyle name="40% — акцент1 3 3 3 22" xfId="33499" xr:uid="{0AF1ECE2-557E-48CE-8D8A-62F03262F406}"/>
    <cellStyle name="40% - Акцент1 3 3 3 23" xfId="30285" xr:uid="{FF0CCE9A-474A-42D8-AC0A-B5874EE5AFBF}"/>
    <cellStyle name="40% — акцент1 3 3 3 23" xfId="34888" xr:uid="{536BFAFE-92DD-4303-B898-B079EE7E479A}"/>
    <cellStyle name="40% - Акцент1 3 3 3 24" xfId="31697" xr:uid="{1728F8A3-D34C-46CE-B8FC-AD41F8469B57}"/>
    <cellStyle name="40% — акцент1 3 3 3 24" xfId="36245" xr:uid="{391C8EDC-73DE-4B79-A6D6-FCC404EFA3BE}"/>
    <cellStyle name="40% - Акцент1 3 3 3 25" xfId="33103" xr:uid="{28753A96-B2BB-4BCD-8892-5429D9E20321}"/>
    <cellStyle name="40% — акцент1 3 3 3 25" xfId="37526" xr:uid="{8627D91A-D737-45D9-9D00-748EE1815790}"/>
    <cellStyle name="40% - Акцент1 3 3 3 26" xfId="34493" xr:uid="{22DF6790-06F9-4090-BA15-7BEF36C3386B}"/>
    <cellStyle name="40% — акцент1 3 3 3 26" xfId="38672" xr:uid="{9091456F-50BC-4850-B777-BA07BFF1C0AB}"/>
    <cellStyle name="40% - Акцент1 3 3 3 27" xfId="35852" xr:uid="{298827A3-2731-495A-90C8-FBA12013922C}"/>
    <cellStyle name="40% — акцент1 3 3 3 27" xfId="39515" xr:uid="{776A04A3-8B2D-4E7C-B12B-ACCB407C0527}"/>
    <cellStyle name="40% - Акцент1 3 3 3 28" xfId="37135" xr:uid="{BBDB560B-1B7D-482D-B502-D991DF9BC3BE}"/>
    <cellStyle name="40% - Акцент1 3 3 3 3" xfId="3356" xr:uid="{88238283-C564-4941-9811-A27C34293772}"/>
    <cellStyle name="40% — акцент1 3 3 3 3" xfId="7409" xr:uid="{0EC863ED-D8A3-4A87-AF46-A75B250E76CE}"/>
    <cellStyle name="40% - Акцент1 3 3 3 4" xfId="5816" xr:uid="{BE0398FB-DAAD-495D-B47D-E2A3A983D7A3}"/>
    <cellStyle name="40% — акцент1 3 3 3 4" xfId="8393" xr:uid="{5595AD33-01AC-481B-B548-F475353E23B5}"/>
    <cellStyle name="40% - Акцент1 3 3 3 5" xfId="6180" xr:uid="{E8BA5B22-B048-46B1-A51F-17405550D99F}"/>
    <cellStyle name="40% — акцент1 3 3 3 5" xfId="9591" xr:uid="{D9445B2E-5CB5-47FB-9A7B-C2BE89207E66}"/>
    <cellStyle name="40% - Акцент1 3 3 3 6" xfId="6339" xr:uid="{736EF8DD-72B8-4176-B58F-7BDF90398B0F}"/>
    <cellStyle name="40% — акцент1 3 3 3 6" xfId="10897" xr:uid="{E135964C-C0B5-4E20-A20B-2174FAA79900}"/>
    <cellStyle name="40% - Акцент1 3 3 3 7" xfId="8458" xr:uid="{58561C45-BDFC-4FB8-AEE6-1EE40D6BE119}"/>
    <cellStyle name="40% — акцент1 3 3 3 7" xfId="12277" xr:uid="{E722DA56-D978-4ED5-8333-66A1FD62F647}"/>
    <cellStyle name="40% - Акцент1 3 3 3 8" xfId="9648" xr:uid="{4DBCD509-BC2A-4B64-B918-53723A7B5CD7}"/>
    <cellStyle name="40% — акцент1 3 3 3 8" xfId="13693" xr:uid="{50707A96-7C97-4C96-AC8B-EF0CEB34381F}"/>
    <cellStyle name="40% - Акцент1 3 3 3 9" xfId="7883" xr:uid="{E52745A7-A605-4B8C-A94E-DE269965324F}"/>
    <cellStyle name="40% — акцент1 3 3 3 9" xfId="15109" xr:uid="{4D2C7859-C522-460E-B69D-F8DE0036BEF7}"/>
    <cellStyle name="40% - Акцент1 3 3 30" xfId="35144" xr:uid="{16372068-AF6E-445A-86D9-77C788C5CE37}"/>
    <cellStyle name="40% - Акцент1 3 3 31" xfId="36483" xr:uid="{E2315B69-3C7D-429D-ADA8-9A6848ED0D61}"/>
    <cellStyle name="40% - Акцент1 3 3 32" xfId="37742" xr:uid="{C3B7A957-4DE8-4094-8BCC-3418B2F4E860}"/>
    <cellStyle name="40% - Акцент1 3 3 4" xfId="1502" xr:uid="{EE15B087-3743-4BF0-A1FF-300B6E960082}"/>
    <cellStyle name="40% — акцент1 3 3 4" xfId="3328" xr:uid="{920921EB-BBD4-4568-A54C-506226A53ECA}"/>
    <cellStyle name="40% - Акцент1 3 3 4 10" xfId="15580" xr:uid="{3FF157D2-C12B-4DC2-9101-6C1C18FF1C76}"/>
    <cellStyle name="40% - Акцент1 3 3 4 11" xfId="16996" xr:uid="{48F1270C-8EC2-4A06-A564-59CE51632A09}"/>
    <cellStyle name="40% - Акцент1 3 3 4 12" xfId="18412" xr:uid="{1692292C-B7DA-4DF6-B220-DA4817DC364B}"/>
    <cellStyle name="40% - Акцент1 3 3 4 13" xfId="19828" xr:uid="{94C96515-C6BB-4742-B70F-A87C7C723776}"/>
    <cellStyle name="40% - Акцент1 3 3 4 14" xfId="21244" xr:uid="{CFA529AE-7BBB-42FC-806D-15C497DB8A3D}"/>
    <cellStyle name="40% - Акцент1 3 3 4 15" xfId="22660" xr:uid="{21ECC219-739D-4A93-8B48-8CA55FC56C19}"/>
    <cellStyle name="40% - Акцент1 3 3 4 16" xfId="24076" xr:uid="{784F8BE8-B8E7-4F1D-AA96-0327B9A712DD}"/>
    <cellStyle name="40% - Акцент1 3 3 4 17" xfId="25492" xr:uid="{4D5E21EC-2822-435C-8E5A-E0168DE2E363}"/>
    <cellStyle name="40% - Акцент1 3 3 4 18" xfId="26908" xr:uid="{0EE269D1-F5AF-4AC2-9C20-FC6C56204B28}"/>
    <cellStyle name="40% - Акцент1 3 3 4 19" xfId="28324" xr:uid="{9F089EE4-D2C8-4B60-ADF1-2DEB9C8FF46D}"/>
    <cellStyle name="40% - Акцент1 3 3 4 2" xfId="4004" xr:uid="{DC7905F7-4D96-4571-9523-158FA7917317}"/>
    <cellStyle name="40% - Акцент1 3 3 4 20" xfId="29739" xr:uid="{D82F4F40-47CE-4F51-9A72-6328201D14A5}"/>
    <cellStyle name="40% - Акцент1 3 3 4 21" xfId="31152" xr:uid="{D4AF2B63-FB96-469E-B4E7-3FFF236E025C}"/>
    <cellStyle name="40% - Акцент1 3 3 4 22" xfId="32562" xr:uid="{875F2521-0AD4-4AC9-81E8-A66B1451A711}"/>
    <cellStyle name="40% - Акцент1 3 3 4 23" xfId="33964" xr:uid="{F8E7E1CE-3515-4B3E-A326-3D81D2DAA67E}"/>
    <cellStyle name="40% - Акцент1 3 3 4 24" xfId="35343" xr:uid="{142D38D9-115B-4B10-A194-A7D6D3C51CC7}"/>
    <cellStyle name="40% - Акцент1 3 3 4 25" xfId="36665" xr:uid="{0A93C5A3-F0BB-460F-BA6F-304B5331F27F}"/>
    <cellStyle name="40% - Акцент1 3 3 4 26" xfId="37893" xr:uid="{4D7A61E8-B9AD-4AD2-ABED-5043C532877A}"/>
    <cellStyle name="40% - Акцент1 3 3 4 27" xfId="38919" xr:uid="{EC460B21-67B8-4B2A-8CDD-F5C5043629F4}"/>
    <cellStyle name="40% - Акцент1 3 3 4 3" xfId="6464" xr:uid="{B35E46CA-13C5-4C78-86EA-967F6C37B5A5}"/>
    <cellStyle name="40% - Акцент1 3 3 4 4" xfId="6427" xr:uid="{CF8EACC3-55DC-4237-9002-5DD61893E449}"/>
    <cellStyle name="40% - Акцент1 3 3 4 5" xfId="8647" xr:uid="{A4C9543B-58E1-4970-B975-02E5C3F51B84}"/>
    <cellStyle name="40% - Акцент1 3 3 4 6" xfId="9954" xr:uid="{107A340D-2C07-4FFF-8611-AB36AA7FF83B}"/>
    <cellStyle name="40% - Акцент1 3 3 4 7" xfId="11332" xr:uid="{B9FE8796-A478-4EA5-810C-148285C59154}"/>
    <cellStyle name="40% - Акцент1 3 3 4 8" xfId="12748" xr:uid="{9FA8A6D1-DD08-4DA5-8FCD-E00C27366294}"/>
    <cellStyle name="40% - Акцент1 3 3 4 9" xfId="14164" xr:uid="{0BB07329-94DE-4357-985D-698A0727B4FD}"/>
    <cellStyle name="40% - Акцент1 3 3 5" xfId="1166" xr:uid="{0356B433-32B0-402B-B308-E3A444BECAEB}"/>
    <cellStyle name="40% — акцент1 3 3 5" xfId="5788" xr:uid="{E6708556-8E86-4823-B3F4-63CBF6F60D51}"/>
    <cellStyle name="40% - Акцент1 3 3 5 10" xfId="16660" xr:uid="{8926F9FA-0674-4150-91EA-B1168EFA017B}"/>
    <cellStyle name="40% - Акцент1 3 3 5 11" xfId="18076" xr:uid="{1186CA5F-FBC9-4E6C-A2DF-04E7974A5A21}"/>
    <cellStyle name="40% - Акцент1 3 3 5 12" xfId="19492" xr:uid="{5F51D1BA-185F-4B66-9FBB-8007F10912A7}"/>
    <cellStyle name="40% - Акцент1 3 3 5 13" xfId="20908" xr:uid="{9768C226-1D1F-4067-9920-0F19C417C4EE}"/>
    <cellStyle name="40% - Акцент1 3 3 5 14" xfId="22324" xr:uid="{78365BAC-658D-4005-B32D-BB00075E3FBC}"/>
    <cellStyle name="40% - Акцент1 3 3 5 15" xfId="23740" xr:uid="{383F9926-93B0-45B2-B1F9-B2E31E4D90BD}"/>
    <cellStyle name="40% - Акцент1 3 3 5 16" xfId="25156" xr:uid="{7B6E9E79-7F90-4CBC-BF0A-20517A10A68F}"/>
    <cellStyle name="40% - Акцент1 3 3 5 17" xfId="26572" xr:uid="{7DE6B111-B2C0-4DEB-B6BC-17A8C4C9ADC1}"/>
    <cellStyle name="40% - Акцент1 3 3 5 18" xfId="27988" xr:uid="{4794512D-329B-4F87-9C45-46E591503ACB}"/>
    <cellStyle name="40% - Акцент1 3 3 5 19" xfId="29404" xr:uid="{7B74526B-293D-4677-806A-707C01492B36}"/>
    <cellStyle name="40% - Акцент1 3 3 5 2" xfId="3668" xr:uid="{539AF21C-7036-494E-BBED-5331B3407068}"/>
    <cellStyle name="40% - Акцент1 3 3 5 20" xfId="30817" xr:uid="{65A54216-1409-412C-B5A1-FEEBD74E3FB6}"/>
    <cellStyle name="40% - Акцент1 3 3 5 21" xfId="32229" xr:uid="{623310F7-35D6-4999-97C4-F94DAE554D40}"/>
    <cellStyle name="40% - Акцент1 3 3 5 22" xfId="33633" xr:uid="{7D88E840-ADF5-4B7E-A3CB-6172BCE89A37}"/>
    <cellStyle name="40% - Акцент1 3 3 5 23" xfId="35020" xr:uid="{338400E2-BA71-4AA7-8954-54C16BE6D2ED}"/>
    <cellStyle name="40% - Акцент1 3 3 5 24" xfId="36372" xr:uid="{9C6CAD2E-7652-4299-A179-DE6490931CD3}"/>
    <cellStyle name="40% - Акцент1 3 3 5 25" xfId="37643" xr:uid="{0C4208B4-6B88-48C3-AC7B-E3ECF30594F2}"/>
    <cellStyle name="40% - Акцент1 3 3 5 26" xfId="38763" xr:uid="{216E3A85-5903-4C97-A88B-7EA4C71CA89D}"/>
    <cellStyle name="40% - Акцент1 3 3 5 3" xfId="5187" xr:uid="{5167F7E1-92D0-4814-BA53-E2E2BACE1271}"/>
    <cellStyle name="40% - Акцент1 3 3 5 4" xfId="6673" xr:uid="{3B2082B9-474E-409B-857D-2A0A6BBE47EE}"/>
    <cellStyle name="40% - Акцент1 3 3 5 5" xfId="7588" xr:uid="{47EAE742-86FF-43F0-9944-4B9091D919A7}"/>
    <cellStyle name="40% - Акцент1 3 3 5 6" xfId="10996" xr:uid="{24790C5F-6756-473C-A782-43CC72649007}"/>
    <cellStyle name="40% - Акцент1 3 3 5 7" xfId="12412" xr:uid="{CA5B4CF8-7200-46AF-83A1-027B6C7B366B}"/>
    <cellStyle name="40% - Акцент1 3 3 5 8" xfId="13828" xr:uid="{15FFC6A2-1EF3-4209-93B6-0D52575213E5}"/>
    <cellStyle name="40% - Акцент1 3 3 5 9" xfId="15244" xr:uid="{387C2EFC-9F3D-4669-8846-DB3D83DAC569}"/>
    <cellStyle name="40% - Акцент1 3 3 6" xfId="2259" xr:uid="{21E4FC88-3205-4FC8-8F12-E3D53C04D04B}"/>
    <cellStyle name="40% — акцент1 3 3 6" xfId="5574" xr:uid="{FE891D47-589D-4557-A99F-380B1C5781E8}"/>
    <cellStyle name="40% - Акцент1 3 3 6 10" xfId="19169" xr:uid="{1330D006-CB3C-42B9-A90F-10C837C0F21A}"/>
    <cellStyle name="40% - Акцент1 3 3 6 11" xfId="20585" xr:uid="{8BA3C9D4-B438-4F83-AD7F-C84A66B995F4}"/>
    <cellStyle name="40% - Акцент1 3 3 6 12" xfId="22001" xr:uid="{D208B6E6-7809-4F64-B896-6A96D23F1883}"/>
    <cellStyle name="40% - Акцент1 3 3 6 13" xfId="23417" xr:uid="{B287D5AC-02B7-45FF-B8F4-497F0A42C8F2}"/>
    <cellStyle name="40% - Акцент1 3 3 6 14" xfId="24833" xr:uid="{DE2C77A4-50D8-4FC8-92ED-EC09E1EA9965}"/>
    <cellStyle name="40% - Акцент1 3 3 6 15" xfId="26249" xr:uid="{8B7BA410-495A-4595-B03A-685FD690B05A}"/>
    <cellStyle name="40% - Акцент1 3 3 6 16" xfId="27665" xr:uid="{426C18E1-E484-40F4-AAFB-12A827A07A0E}"/>
    <cellStyle name="40% - Акцент1 3 3 6 17" xfId="29081" xr:uid="{F830EDC7-3C42-4118-823B-5932073C40E4}"/>
    <cellStyle name="40% - Акцент1 3 3 6 18" xfId="30494" xr:uid="{1133A566-7209-4017-AF63-84B6B3973A60}"/>
    <cellStyle name="40% - Акцент1 3 3 6 19" xfId="31906" xr:uid="{6082EC98-F449-4667-924F-94875973FA9C}"/>
    <cellStyle name="40% - Акцент1 3 3 6 2" xfId="4761" xr:uid="{B6001760-DB1F-4CC3-98E9-52E7544CA849}"/>
    <cellStyle name="40% - Акцент1 3 3 6 20" xfId="33311" xr:uid="{7D937719-3EC9-4E81-9CEB-7E4A48219C4D}"/>
    <cellStyle name="40% - Акцент1 3 3 6 21" xfId="34700" xr:uid="{3BF5D674-8C42-42F5-BF6F-204E75082A8C}"/>
    <cellStyle name="40% - Акцент1 3 3 6 22" xfId="36057" xr:uid="{081368C1-6CF2-4E30-8B2E-6FCD32B94550}"/>
    <cellStyle name="40% - Акцент1 3 3 6 23" xfId="37338" xr:uid="{48D11A80-6590-4D9B-A8D4-4D23F1D1AC90}"/>
    <cellStyle name="40% - Акцент1 3 3 6 24" xfId="38484" xr:uid="{FC6B9110-F9F9-4216-9538-F56468DA620A}"/>
    <cellStyle name="40% - Акцент1 3 3 6 25" xfId="39327" xr:uid="{515FAB36-1181-467E-B4AF-222E311E8ED7}"/>
    <cellStyle name="40% - Акцент1 3 3 6 3" xfId="9403" xr:uid="{23895A0C-CB8C-44F0-8D98-33767CB00D10}"/>
    <cellStyle name="40% - Акцент1 3 3 6 4" xfId="10709" xr:uid="{E377BF96-C464-4544-BF59-C8D7C05E60E7}"/>
    <cellStyle name="40% - Акцент1 3 3 6 5" xfId="12089" xr:uid="{C1765381-44F9-4E6C-9D45-55F8DB27E808}"/>
    <cellStyle name="40% - Акцент1 3 3 6 6" xfId="13505" xr:uid="{DAB23CD7-E28A-4AAB-B633-08841C784EF5}"/>
    <cellStyle name="40% - Акцент1 3 3 6 7" xfId="14921" xr:uid="{79AAC3B8-58FF-4F88-812F-CABC1FFC2064}"/>
    <cellStyle name="40% - Акцент1 3 3 6 8" xfId="16337" xr:uid="{30AB9A2B-D159-4E0B-B038-9EFEA1BF9EE4}"/>
    <cellStyle name="40% - Акцент1 3 3 6 9" xfId="17753" xr:uid="{A717EEDC-8F27-4206-B347-62A2DFC4DDD1}"/>
    <cellStyle name="40% - Акцент1 3 3 7" xfId="2767" xr:uid="{917B411C-6DE2-4B94-80C1-B7C5EB6E9E26}"/>
    <cellStyle name="40% — акцент1 3 3 7" xfId="8198" xr:uid="{CCA3D54F-A8D0-4797-93B3-313EC3C74D4F}"/>
    <cellStyle name="40% - Акцент1 3 3 8" xfId="5227" xr:uid="{98238D43-2CA7-4E82-9EE8-A5D95B7B4956}"/>
    <cellStyle name="40% — акцент1 3 3 8" xfId="9038" xr:uid="{0B228753-2815-481E-B4A4-2A16F56FE12F}"/>
    <cellStyle name="40% - Акцент1 3 3 9" xfId="6903" xr:uid="{B7CDA5D3-0EED-440A-9C37-78789ADA3C54}"/>
    <cellStyle name="40% — акцент1 3 3 9" xfId="8856" xr:uid="{836D2456-8727-4384-A84D-C62E4889158E}"/>
    <cellStyle name="40% - Акцент1 3 30" xfId="29629" xr:uid="{0FDC2D79-B205-444F-978A-FF8F6CD61EF8}"/>
    <cellStyle name="40% — акцент1 3 30" xfId="34388" xr:uid="{DC0EE119-7C19-4E83-A202-55C47F592A92}"/>
    <cellStyle name="40% - Акцент1 3 31" xfId="31042" xr:uid="{7826614F-65F2-4F7D-B73E-B426354A3D01}"/>
    <cellStyle name="40% — акцент1 3 31" xfId="35754" xr:uid="{1AFBE940-A7FA-47CF-8C81-34E2CD6D6E23}"/>
    <cellStyle name="40% - Акцент1 3 32" xfId="32452" xr:uid="{94C1632E-D523-4250-95A3-3FBB67217EE3}"/>
    <cellStyle name="40% — акцент1 3 32" xfId="37042" xr:uid="{FB8364A1-8B76-4B98-9DF9-4B7D70FECB07}"/>
    <cellStyle name="40% - Акцент1 3 33" xfId="33854" xr:uid="{7269857A-BDF4-4A73-8F8B-06AA2A43107F}"/>
    <cellStyle name="40% — акцент1 3 33" xfId="38208" xr:uid="{3196502B-43C3-4BD8-97E3-0AD943D14425}"/>
    <cellStyle name="40% - Акцент1 3 34" xfId="35233" xr:uid="{9E8B1BBB-D6BF-4607-A13D-104E44049359}"/>
    <cellStyle name="40% - Акцент1 3 35" xfId="36564" xr:uid="{93B8500B-DBBA-495C-9091-3426E0761A14}"/>
    <cellStyle name="40% - Акцент1 3 4" xfId="459" xr:uid="{014740F5-267F-40E2-9BB5-DE4CE642D73A}"/>
    <cellStyle name="40% — акцент1 3 4" xfId="893" xr:uid="{A8D251A7-A339-4B7D-A3BB-43A02784487E}"/>
    <cellStyle name="40% - Акцент1 3 4 10" xfId="11749" xr:uid="{A655554C-5919-42E2-B1FD-970AC4DC778C}"/>
    <cellStyle name="40% — акцент1 3 4 10" xfId="10582" xr:uid="{1534AEBA-25DA-4879-819F-58099DD4B4DA}"/>
    <cellStyle name="40% - Акцент1 3 4 11" xfId="13165" xr:uid="{3652D52B-9FEF-4459-B71F-E517EC6A3B12}"/>
    <cellStyle name="40% — акцент1 3 4 11" xfId="6497" xr:uid="{F9B72527-35CF-4F4F-850F-47B1A9DC26EF}"/>
    <cellStyle name="40% - Акцент1 3 4 12" xfId="14581" xr:uid="{D95F2179-0AF6-494F-A4F0-1A6DD7C11BD3}"/>
    <cellStyle name="40% — акцент1 3 4 12" xfId="6128" xr:uid="{3CD40D91-0617-4CE6-A0E4-4BCB68A30BEE}"/>
    <cellStyle name="40% - Акцент1 3 4 13" xfId="15997" xr:uid="{3D7B02F9-DBFD-47DB-A971-D3BF3349A47E}"/>
    <cellStyle name="40% — акцент1 3 4 13" xfId="8826" xr:uid="{1D991C73-7AFD-41BD-9A6C-9F8BE4786B23}"/>
    <cellStyle name="40% - Акцент1 3 4 14" xfId="17413" xr:uid="{18A2D0FE-93FB-4D87-88EE-D17F642B5CB1}"/>
    <cellStyle name="40% — акцент1 3 4 14" xfId="10963" xr:uid="{D5EE2B86-7F1D-4F49-9237-8A99DDEF689A}"/>
    <cellStyle name="40% - Акцент1 3 4 15" xfId="18829" xr:uid="{0FCFDC97-9BCE-4F5D-9A2D-50977791D46D}"/>
    <cellStyle name="40% — акцент1 3 4 15" xfId="12379" xr:uid="{87A65348-A13B-470C-8B9B-A0EF0E281FC9}"/>
    <cellStyle name="40% - Акцент1 3 4 16" xfId="20245" xr:uid="{CEDEE57C-AAA1-4D45-821A-AD5EAE7D995F}"/>
    <cellStyle name="40% — акцент1 3 4 16" xfId="13795" xr:uid="{3A939560-29B4-4B61-AAB3-813FD4DF7917}"/>
    <cellStyle name="40% - Акцент1 3 4 17" xfId="21661" xr:uid="{976836DD-1D2F-4AE4-8232-691EAD357C37}"/>
    <cellStyle name="40% — акцент1 3 4 17" xfId="15211" xr:uid="{E6DF3561-8BAF-4E0B-84B3-39091DEBEB9A}"/>
    <cellStyle name="40% - Акцент1 3 4 18" xfId="23077" xr:uid="{C744F3EC-FB1B-42E0-AEAD-8E187774E1CC}"/>
    <cellStyle name="40% — акцент1 3 4 18" xfId="16627" xr:uid="{39F85DED-0FA9-48BA-8390-1DA7D726CF43}"/>
    <cellStyle name="40% - Акцент1 3 4 19" xfId="24493" xr:uid="{95CE70C2-F5DE-4DEA-B851-68CDF3BA574C}"/>
    <cellStyle name="40% — акцент1 3 4 19" xfId="18043" xr:uid="{61B1582C-715C-483F-AD03-E60E59943A29}"/>
    <cellStyle name="40% - Акцент1 3 4 2" xfId="1692" xr:uid="{D1E23C99-41FA-476D-85A0-790A99CB5388}"/>
    <cellStyle name="40% — акцент1 3 4 2" xfId="2126" xr:uid="{977690D6-D0EC-414C-93A0-45CFDCFC0D8E}"/>
    <cellStyle name="40% - Акцент1 3 4 2 10" xfId="15770" xr:uid="{FE3711A6-D237-4297-8133-D483FF7ED7C7}"/>
    <cellStyle name="40% — акцент1 3 4 2 10" xfId="16204" xr:uid="{A7573AE3-DA10-4FB5-B467-3AD7B89D8770}"/>
    <cellStyle name="40% - Акцент1 3 4 2 11" xfId="17186" xr:uid="{DBE992D5-A66C-41CD-BF20-F4662FF9BEB4}"/>
    <cellStyle name="40% — акцент1 3 4 2 11" xfId="17620" xr:uid="{68341725-9DC1-4D32-8FB1-7F780F264B0D}"/>
    <cellStyle name="40% - Акцент1 3 4 2 12" xfId="18602" xr:uid="{492ABC74-4C3F-4F5B-9248-8385D04E9756}"/>
    <cellStyle name="40% — акцент1 3 4 2 12" xfId="19036" xr:uid="{6B6E8BA3-E38C-4C1C-8D76-C6B3F9FA09A2}"/>
    <cellStyle name="40% - Акцент1 3 4 2 13" xfId="20018" xr:uid="{D6A7F596-4361-4DB1-BC47-69693EAEE23B}"/>
    <cellStyle name="40% — акцент1 3 4 2 13" xfId="20452" xr:uid="{F234F77C-9CA1-4939-B5C1-6B36778C2F04}"/>
    <cellStyle name="40% - Акцент1 3 4 2 14" xfId="21434" xr:uid="{12DA004C-8DF4-4D19-805D-7A1479CFADB2}"/>
    <cellStyle name="40% — акцент1 3 4 2 14" xfId="21868" xr:uid="{7DE4EA6C-AC5D-44CD-9FBF-4B2172387DD0}"/>
    <cellStyle name="40% - Акцент1 3 4 2 15" xfId="22850" xr:uid="{B02BFA3A-5336-464F-8510-A12AC3D2286F}"/>
    <cellStyle name="40% — акцент1 3 4 2 15" xfId="23284" xr:uid="{A7FF961B-9401-4184-B2B5-37BE349F9A25}"/>
    <cellStyle name="40% - Акцент1 3 4 2 16" xfId="24266" xr:uid="{C315BA86-0E1A-4992-8079-08D73F29C2FA}"/>
    <cellStyle name="40% — акцент1 3 4 2 16" xfId="24700" xr:uid="{F66982F8-A83F-4DA6-845D-F526DA884033}"/>
    <cellStyle name="40% - Акцент1 3 4 2 17" xfId="25682" xr:uid="{AB3517B2-7B73-47B9-912A-51C660C56C67}"/>
    <cellStyle name="40% — акцент1 3 4 2 17" xfId="26116" xr:uid="{BC910D1B-90CC-48C8-B388-05190E0B11C1}"/>
    <cellStyle name="40% - Акцент1 3 4 2 18" xfId="27098" xr:uid="{1C345D4E-9995-4AD6-BC83-A74774A5FF1B}"/>
    <cellStyle name="40% — акцент1 3 4 2 18" xfId="27532" xr:uid="{F0AB2CE6-F58D-4EBE-806D-19487F6A2087}"/>
    <cellStyle name="40% - Акцент1 3 4 2 19" xfId="28514" xr:uid="{ED7B826E-E2AE-4A60-B2A4-6DDBB2790820}"/>
    <cellStyle name="40% — акцент1 3 4 2 19" xfId="28948" xr:uid="{5D58B6BD-7E06-489E-8188-93F5AF6D1C8A}"/>
    <cellStyle name="40% - Акцент1 3 4 2 2" xfId="4194" xr:uid="{3D676934-BBB9-44D1-A556-AA66934B6215}"/>
    <cellStyle name="40% — акцент1 3 4 2 2" xfId="4628" xr:uid="{CC11201C-149D-48A0-B114-4366111CB928}"/>
    <cellStyle name="40% - Акцент1 3 4 2 20" xfId="29929" xr:uid="{AF5A4528-6E74-4065-AFE1-2E6CDDF93C2A}"/>
    <cellStyle name="40% — акцент1 3 4 2 20" xfId="30362" xr:uid="{6B709F3C-87CE-415D-A6D2-2E2ADBB483C2}"/>
    <cellStyle name="40% - Акцент1 3 4 2 21" xfId="31342" xr:uid="{4A599D10-5E99-4B3C-8972-936C7FD70437}"/>
    <cellStyle name="40% — акцент1 3 4 2 21" xfId="31774" xr:uid="{A6067F1A-68B2-4D8D-9601-41089F17E1E5}"/>
    <cellStyle name="40% - Акцент1 3 4 2 22" xfId="32752" xr:uid="{88E1FAD3-66DF-4B84-9ED7-AEFDAC62D9CD}"/>
    <cellStyle name="40% — акцент1 3 4 2 22" xfId="33179" xr:uid="{A11D7923-8213-4BA5-974A-AAD04CA959CD}"/>
    <cellStyle name="40% - Акцент1 3 4 2 23" xfId="34151" xr:uid="{4EE9B44A-5E82-4511-9AC2-890539220796}"/>
    <cellStyle name="40% — акцент1 3 4 2 23" xfId="34569" xr:uid="{37AE2A15-C4A0-4B11-BD31-89125AA5A90D}"/>
    <cellStyle name="40% - Акцент1 3 4 2 24" xfId="35524" xr:uid="{1885221A-AA4B-448D-86C4-081D7AE41CEB}"/>
    <cellStyle name="40% — акцент1 3 4 2 24" xfId="35928" xr:uid="{C99E7C0E-AC8D-4B9D-8BC2-9E74E22D0BBF}"/>
    <cellStyle name="40% - Акцент1 3 4 2 25" xfId="36835" xr:uid="{64D5641C-9557-41BB-87D9-F695E7833459}"/>
    <cellStyle name="40% — акцент1 3 4 2 25" xfId="37210" xr:uid="{14A73CE1-4EA6-4E27-8EAF-45344DEB6A1B}"/>
    <cellStyle name="40% - Акцент1 3 4 2 26" xfId="38032" xr:uid="{4FEC6326-568A-43E3-B587-A50CE72D2045}"/>
    <cellStyle name="40% — акцент1 3 4 2 26" xfId="38360" xr:uid="{D625F9E0-2300-40C4-AC5F-0C0A3BEC30C2}"/>
    <cellStyle name="40% - Акцент1 3 4 2 27" xfId="39007" xr:uid="{04314530-49B1-4B9F-B77F-1A943AA2ABCC}"/>
    <cellStyle name="40% — акцент1 3 4 2 27" xfId="39213" xr:uid="{58D685D0-74E7-47B1-8945-BE805C991527}"/>
    <cellStyle name="40% - Акцент1 3 4 2 3" xfId="6654" xr:uid="{D06D207E-44EC-46DF-A7BA-A90263286200}"/>
    <cellStyle name="40% — акцент1 3 4 2 3" xfId="7088" xr:uid="{11C94C00-1B37-47EC-9201-6008A089FA3E}"/>
    <cellStyle name="40% - Акцент1 3 4 2 4" xfId="7638" xr:uid="{B6A3F52B-04B7-4438-90AE-11C1BA6883C6}"/>
    <cellStyle name="40% — акцент1 3 4 2 4" xfId="8072" xr:uid="{C1CA5690-2884-4272-A7D9-EB93B4FE3B60}"/>
    <cellStyle name="40% - Акцент1 3 4 2 5" xfId="8836" xr:uid="{4DEE2D68-714F-4F29-8F85-CB22B5591DED}"/>
    <cellStyle name="40% — акцент1 3 4 2 5" xfId="9270" xr:uid="{C74311F1-1B19-4512-8427-B22D8B743135}"/>
    <cellStyle name="40% - Акцент1 3 4 2 6" xfId="10143" xr:uid="{78BE923D-1F5F-4478-9DFA-B9196EFCED45}"/>
    <cellStyle name="40% — акцент1 3 4 2 6" xfId="10576" xr:uid="{F1DE670C-06D6-4404-A2C6-34B02F58FED2}"/>
    <cellStyle name="40% - Акцент1 3 4 2 7" xfId="11522" xr:uid="{944B7A76-9363-433D-A391-E3EA80F1D6DA}"/>
    <cellStyle name="40% — акцент1 3 4 2 7" xfId="11956" xr:uid="{2B533C54-87D6-424D-9D0C-F2D9CC6B3067}"/>
    <cellStyle name="40% - Акцент1 3 4 2 8" xfId="12938" xr:uid="{34BE3A15-5C38-47D8-85CC-FFB8BD2111ED}"/>
    <cellStyle name="40% — акцент1 3 4 2 8" xfId="13372" xr:uid="{F13DFEF6-1E5F-4FCF-B5CA-673BA74CECC4}"/>
    <cellStyle name="40% - Акцент1 3 4 2 9" xfId="14354" xr:uid="{60568793-8917-4FCB-B113-C5857A5B4F9F}"/>
    <cellStyle name="40% — акцент1 3 4 2 9" xfId="14788" xr:uid="{831E31FC-4369-4754-817F-2DD802BA670B}"/>
    <cellStyle name="40% - Акцент1 3 4 20" xfId="25909" xr:uid="{C7595209-855C-4537-9EE5-883B11C67486}"/>
    <cellStyle name="40% — акцент1 3 4 20" xfId="19459" xr:uid="{8D7F9733-9839-4051-9234-0EBE0CBB3207}"/>
    <cellStyle name="40% - Акцент1 3 4 21" xfId="27325" xr:uid="{65EAED0D-7921-4140-8CBC-240200D00C11}"/>
    <cellStyle name="40% — акцент1 3 4 21" xfId="20875" xr:uid="{5F8D392D-EBD4-4605-AAD3-E2AFF49C0A94}"/>
    <cellStyle name="40% - Акцент1 3 4 22" xfId="28741" xr:uid="{CA018F1D-1787-4B1A-94DE-7F813EAE1B26}"/>
    <cellStyle name="40% — акцент1 3 4 22" xfId="22291" xr:uid="{4EB2F4A6-1060-40AC-A016-5E207C382DEB}"/>
    <cellStyle name="40% - Акцент1 3 4 23" xfId="30155" xr:uid="{8131CCAA-DB77-4F7F-968F-58C1134D4ACA}"/>
    <cellStyle name="40% — акцент1 3 4 23" xfId="23707" xr:uid="{B7724D5D-2C5D-4FFF-9842-6958B9D22380}"/>
    <cellStyle name="40% - Акцент1 3 4 24" xfId="31568" xr:uid="{E63C9AB4-0223-47CC-8486-9EA0B1585E04}"/>
    <cellStyle name="40% — акцент1 3 4 24" xfId="25123" xr:uid="{4856F672-727C-45BE-AFD6-37D20FD26260}"/>
    <cellStyle name="40% - Акцент1 3 4 25" xfId="32976" xr:uid="{6EBCD9D0-D456-4E13-B6F7-C30EB539F2FF}"/>
    <cellStyle name="40% — акцент1 3 4 25" xfId="26539" xr:uid="{29A5F08F-9388-4A5B-BDBF-ED3B37C567BA}"/>
    <cellStyle name="40% - Акцент1 3 4 26" xfId="34370" xr:uid="{E1B1B8BC-27DD-4D6F-849D-4C881CE88EE0}"/>
    <cellStyle name="40% — акцент1 3 4 26" xfId="27955" xr:uid="{B90F9CB6-2D64-4289-8960-0FE1C7854400}"/>
    <cellStyle name="40% - Акцент1 3 4 27" xfId="35736" xr:uid="{4B676043-5834-499D-B7FC-02C9B9A92F79}"/>
    <cellStyle name="40% — акцент1 3 4 27" xfId="29371" xr:uid="{08703132-457B-4162-880C-8A30388C17D4}"/>
    <cellStyle name="40% - Акцент1 3 4 28" xfId="37028" xr:uid="{10404ABF-507D-4564-B7CB-BA1B79346DA7}"/>
    <cellStyle name="40% — акцент1 3 4 28" xfId="30784" xr:uid="{44C27241-41F6-41A6-81B0-7DFAD8E7F0E2}"/>
    <cellStyle name="40% - Акцент1 3 4 29" xfId="38199" xr:uid="{F8F6B6E2-FDDD-40F9-A5FF-B86618566826}"/>
    <cellStyle name="40% — акцент1 3 4 29" xfId="32196" xr:uid="{7A1D8804-8E2D-48EB-81C7-3352E52A7DE7}"/>
    <cellStyle name="40% - Акцент1 3 4 3" xfId="2347" xr:uid="{E9E3CAE9-78A2-49FF-85F5-52572F8E6E3B}"/>
    <cellStyle name="40% — акцент1 3 4 3" xfId="2488" xr:uid="{386D24F1-B59A-498F-9DDE-661C042BDC2C}"/>
    <cellStyle name="40% - Акцент1 3 4 3 10" xfId="16425" xr:uid="{EC917753-0147-4A1F-A7D8-FFC1C7F4150D}"/>
    <cellStyle name="40% — акцент1 3 4 3 10" xfId="16566" xr:uid="{34297F53-77E2-4ACB-9A21-C2467FABF352}"/>
    <cellStyle name="40% - Акцент1 3 4 3 11" xfId="17841" xr:uid="{FDF1C515-4CEB-445B-84CF-E2D1A25DFEB6}"/>
    <cellStyle name="40% — акцент1 3 4 3 11" xfId="17982" xr:uid="{A6C00BC9-FA4C-4D79-A370-CBF479E029F0}"/>
    <cellStyle name="40% - Акцент1 3 4 3 12" xfId="19257" xr:uid="{210CDF51-E188-4A93-B7F8-96D3ECB3C2D2}"/>
    <cellStyle name="40% — акцент1 3 4 3 12" xfId="19398" xr:uid="{17B1FDB3-2255-4B14-86DB-4A41C421F3F3}"/>
    <cellStyle name="40% - Акцент1 3 4 3 13" xfId="20673" xr:uid="{E5D0C3CB-708B-4ED4-A393-93C122A431CC}"/>
    <cellStyle name="40% — акцент1 3 4 3 13" xfId="20814" xr:uid="{A19E743D-B95A-49DC-807D-D8B8B8ECF2CD}"/>
    <cellStyle name="40% - Акцент1 3 4 3 14" xfId="22089" xr:uid="{D959CBA2-E5E8-4494-8609-8616CAB6C4FC}"/>
    <cellStyle name="40% — акцент1 3 4 3 14" xfId="22230" xr:uid="{DBA84F7F-81C4-454E-9AAF-1C5B76ED460A}"/>
    <cellStyle name="40% - Акцент1 3 4 3 15" xfId="23505" xr:uid="{52834D32-DB67-46DB-91B2-2C4D6767310D}"/>
    <cellStyle name="40% — акцент1 3 4 3 15" xfId="23646" xr:uid="{3192C710-C664-4DB1-94ED-DF08FDCC901F}"/>
    <cellStyle name="40% - Акцент1 3 4 3 16" xfId="24921" xr:uid="{C2FC181F-F909-4758-BC6D-2373B502977C}"/>
    <cellStyle name="40% — акцент1 3 4 3 16" xfId="25062" xr:uid="{58CB0D4E-0579-4527-A448-E4C6ADF18559}"/>
    <cellStyle name="40% - Акцент1 3 4 3 17" xfId="26337" xr:uid="{EC51FD75-3350-493A-9935-D2C1A54DF3DE}"/>
    <cellStyle name="40% — акцент1 3 4 3 17" xfId="26478" xr:uid="{1385002D-234D-46AD-9206-895AC70312C7}"/>
    <cellStyle name="40% - Акцент1 3 4 3 18" xfId="27753" xr:uid="{179977D9-3077-4446-995E-012ECBCCFA46}"/>
    <cellStyle name="40% — акцент1 3 4 3 18" xfId="27894" xr:uid="{142BDCA4-BA69-4120-A7F9-CF5BA6E11C34}"/>
    <cellStyle name="40% - Акцент1 3 4 3 19" xfId="29169" xr:uid="{9627FDA8-228D-4C17-A764-0D2F767F579F}"/>
    <cellStyle name="40% — акцент1 3 4 3 19" xfId="29310" xr:uid="{AD40929F-7679-4CA0-A543-801C0697563D}"/>
    <cellStyle name="40% - Акцент1 3 4 3 2" xfId="4849" xr:uid="{7CABC5FB-EEC2-479C-BCF3-9336372AE567}"/>
    <cellStyle name="40% — акцент1 3 4 3 2" xfId="4990" xr:uid="{8CF88149-5274-45A3-91C9-32839E630970}"/>
    <cellStyle name="40% - Акцент1 3 4 3 20" xfId="30582" xr:uid="{96D0625D-EA8A-43A4-8AC1-B7E2D64ED869}"/>
    <cellStyle name="40% — акцент1 3 4 3 20" xfId="30723" xr:uid="{0B744FA4-CEF5-455C-A0C6-5BC8D85CCAB4}"/>
    <cellStyle name="40% - Акцент1 3 4 3 21" xfId="31994" xr:uid="{F367BA7C-BB69-489C-BB31-7CE073116F19}"/>
    <cellStyle name="40% — акцент1 3 4 3 21" xfId="32135" xr:uid="{48022B51-C32C-4D51-A4D4-4288107E98CC}"/>
    <cellStyle name="40% - Акцент1 3 4 3 22" xfId="33399" xr:uid="{ECA903B7-2EB1-49BE-BE96-A78DE26B0947}"/>
    <cellStyle name="40% — акцент1 3 4 3 22" xfId="33540" xr:uid="{CEC350C9-499E-4CB5-8DA2-87556A2D15A2}"/>
    <cellStyle name="40% - Акцент1 3 4 3 23" xfId="34788" xr:uid="{8AD03F35-C3DE-4D2C-9475-F705D9E64C20}"/>
    <cellStyle name="40% — акцент1 3 4 3 23" xfId="34929" xr:uid="{F1C8ADB2-0258-4AF9-BE2E-3609A23D6336}"/>
    <cellStyle name="40% - Акцент1 3 4 3 24" xfId="36145" xr:uid="{176D897C-1BE5-4C1B-9257-C62EE067F6F7}"/>
    <cellStyle name="40% — акцент1 3 4 3 24" xfId="36286" xr:uid="{61185658-E04F-484D-82DA-B5AB695C86DC}"/>
    <cellStyle name="40% - Акцент1 3 4 3 25" xfId="37426" xr:uid="{C27A8E4C-5DA6-4C1D-94C8-C9426A33240C}"/>
    <cellStyle name="40% — акцент1 3 4 3 25" xfId="37567" xr:uid="{EB7EDF15-0556-47CF-832B-38DECD35E307}"/>
    <cellStyle name="40% - Акцент1 3 4 3 26" xfId="38572" xr:uid="{62A9B08F-7FC9-444C-8396-660EF48FF829}"/>
    <cellStyle name="40% — акцент1 3 4 3 26" xfId="38713" xr:uid="{247CF813-BF0C-439F-A50C-1EDDD9D3F084}"/>
    <cellStyle name="40% - Акцент1 3 4 3 27" xfId="39415" xr:uid="{E497F1C0-5D5F-463E-ABB5-180FC5D120CE}"/>
    <cellStyle name="40% — акцент1 3 4 3 27" xfId="39556" xr:uid="{B993BC96-B693-4B49-B9FD-D1A8D31A7294}"/>
    <cellStyle name="40% - Акцент1 3 4 3 3" xfId="7309" xr:uid="{E6E5EE4F-A9BD-40CB-B6FA-4B78E15EC9E0}"/>
    <cellStyle name="40% — акцент1 3 4 3 3" xfId="7450" xr:uid="{1E37430D-2A46-42AE-9651-FFEE5AFB25CB}"/>
    <cellStyle name="40% - Акцент1 3 4 3 4" xfId="8293" xr:uid="{CC792B8B-1416-4697-AE57-F65C0C456985}"/>
    <cellStyle name="40% — акцент1 3 4 3 4" xfId="8434" xr:uid="{8E10EAD4-384B-46AB-BBF5-7A555B462356}"/>
    <cellStyle name="40% - Акцент1 3 4 3 5" xfId="9491" xr:uid="{98CC4AC9-C68F-4724-BC82-6B8E5D43B2DA}"/>
    <cellStyle name="40% — акцент1 3 4 3 5" xfId="9632" xr:uid="{C9BDDC0E-F13E-4135-BED6-9B1709C4CB69}"/>
    <cellStyle name="40% - Акцент1 3 4 3 6" xfId="10797" xr:uid="{D4ACF5C3-9475-48CE-83BA-E0542F56AA12}"/>
    <cellStyle name="40% — акцент1 3 4 3 6" xfId="10938" xr:uid="{1561E303-05B2-4F22-BBD6-50C9BF37B861}"/>
    <cellStyle name="40% - Акцент1 3 4 3 7" xfId="12177" xr:uid="{4FAB60F3-1592-43F2-826F-46B76A0FCCF3}"/>
    <cellStyle name="40% — акцент1 3 4 3 7" xfId="12318" xr:uid="{A921A340-483C-4E2E-98B9-91C84A446C2B}"/>
    <cellStyle name="40% - Акцент1 3 4 3 8" xfId="13593" xr:uid="{CB7E64AC-ECB3-48C5-AA0D-2CDBD7E604E4}"/>
    <cellStyle name="40% — акцент1 3 4 3 8" xfId="13734" xr:uid="{8790B3A6-5B7F-4CB4-99CB-07BC79066AB3}"/>
    <cellStyle name="40% - Акцент1 3 4 3 9" xfId="15009" xr:uid="{6B62F137-8881-4D45-A846-E0B53ED061C6}"/>
    <cellStyle name="40% — акцент1 3 4 3 9" xfId="15150" xr:uid="{1FD54753-E9CB-4B17-91DF-34AF83FAC88E}"/>
    <cellStyle name="40% - Акцент1 3 4 4" xfId="2961" xr:uid="{BFCABA3B-994E-4B13-AAFC-39ACD72B37A7}"/>
    <cellStyle name="40% — акцент1 3 4 4" xfId="3395" xr:uid="{B5EFE6C6-0514-446A-8D55-DDC1B1A78959}"/>
    <cellStyle name="40% - Акцент1 3 4 5" xfId="5421" xr:uid="{94BC1118-5122-4033-A308-4971A8A32C18}"/>
    <cellStyle name="40% — акцент1 3 4 5" xfId="5855" xr:uid="{5AE62312-16EE-4466-9555-CAE663E5BD84}"/>
    <cellStyle name="40% - Акцент1 3 4 6" xfId="6892" xr:uid="{1037FC8C-1227-4918-871C-DB34A7813C42}"/>
    <cellStyle name="40% — акцент1 3 4 6" xfId="5896" xr:uid="{032F0AF2-45AF-4126-832A-C89B5DEB968C}"/>
    <cellStyle name="40% - Акцент1 3 4 7" xfId="7015" xr:uid="{0CC90CD5-4220-4816-BB73-57E4B3DFC481}"/>
    <cellStyle name="40% — акцент1 3 4 7" xfId="8222" xr:uid="{BA50B540-DB02-47C7-BDE4-282089EA8097}"/>
    <cellStyle name="40% - Акцент1 3 4 8" xfId="8830" xr:uid="{7244212E-C1CB-46E9-9C14-B1263A2E6D93}"/>
    <cellStyle name="40% — акцент1 3 4 8" xfId="6675" xr:uid="{E40E2238-AA9F-47A2-9690-32C69D9D4FA2}"/>
    <cellStyle name="40% - Акцент1 3 4 9" xfId="6489" xr:uid="{67ADEB6F-B3BA-4AFD-995C-EC9DDE8DA31B}"/>
    <cellStyle name="40% — акцент1 3 4 9" xfId="10171" xr:uid="{CC4B161D-DBDC-429F-8903-22D8CF1BA65F}"/>
    <cellStyle name="40% - Акцент1 3 5" xfId="764" xr:uid="{58A659AA-2F8C-463A-B9CC-23B8E7B53B87}"/>
    <cellStyle name="40% — акцент1 3 5" xfId="1431" xr:uid="{185E2C8D-2F96-4284-A531-C07A046B6B84}"/>
    <cellStyle name="40% - Акцент1 3 5 10" xfId="5089" xr:uid="{A7F7287D-3CF0-4FC6-A7CA-3D337915D290}"/>
    <cellStyle name="40% — акцент1 3 5 10" xfId="15509" xr:uid="{04A2FCBB-122C-4164-8059-353F676EE9F7}"/>
    <cellStyle name="40% - Акцент1 3 5 11" xfId="7466" xr:uid="{45B313EE-4BD4-4A7F-9E7E-C0A29D6334F7}"/>
    <cellStyle name="40% — акцент1 3 5 11" xfId="16925" xr:uid="{3F264A38-283A-4693-9029-BB679B9CF7C7}"/>
    <cellStyle name="40% - Акцент1 3 5 12" xfId="9727" xr:uid="{00ED19C3-BDD8-4C9D-A662-76F5F28E1D95}"/>
    <cellStyle name="40% — акцент1 3 5 12" xfId="18341" xr:uid="{4C7E14FD-7612-438B-99D8-681A2AAF0B29}"/>
    <cellStyle name="40% - Акцент1 3 5 13" xfId="11105" xr:uid="{F56A5F39-FF44-4A0A-9614-2F8ACE97336E}"/>
    <cellStyle name="40% — акцент1 3 5 13" xfId="19757" xr:uid="{CFC7ECBD-A557-4FF8-A0B9-9BA2DC0CBADC}"/>
    <cellStyle name="40% - Акцент1 3 5 14" xfId="12521" xr:uid="{EDC8B2B6-1DD3-4322-996D-04D14B178BDB}"/>
    <cellStyle name="40% — акцент1 3 5 14" xfId="21173" xr:uid="{03B91F56-F470-4169-A6A5-2A8A1F302529}"/>
    <cellStyle name="40% - Акцент1 3 5 15" xfId="13937" xr:uid="{F5BD7ADE-1654-4C60-80C6-8BF155F29E95}"/>
    <cellStyle name="40% — акцент1 3 5 15" xfId="22589" xr:uid="{497A8FCC-76A9-445A-BCCE-15E3E1B3CB47}"/>
    <cellStyle name="40% - Акцент1 3 5 16" xfId="15353" xr:uid="{7D24082C-91E7-4010-A7F5-8C72C77C0847}"/>
    <cellStyle name="40% — акцент1 3 5 16" xfId="24005" xr:uid="{FF8AFE7F-F767-4861-96E8-70B547827D71}"/>
    <cellStyle name="40% - Акцент1 3 5 17" xfId="16769" xr:uid="{B268E9C0-6EEC-441A-B267-72DE10E768D1}"/>
    <cellStyle name="40% — акцент1 3 5 17" xfId="25421" xr:uid="{F86EED44-A7E4-4061-965A-01200B7BDA58}"/>
    <cellStyle name="40% - Акцент1 3 5 18" xfId="18185" xr:uid="{7D44F6A2-3AE0-4343-A60B-CA4DD805C942}"/>
    <cellStyle name="40% — акцент1 3 5 18" xfId="26837" xr:uid="{294A3266-3971-4D5A-AA5E-26F587AA7CC4}"/>
    <cellStyle name="40% - Акцент1 3 5 19" xfId="19601" xr:uid="{26DB8EC3-0C7B-42EE-93B9-14C337F40A05}"/>
    <cellStyle name="40% — акцент1 3 5 19" xfId="28253" xr:uid="{D6FB85DC-2AD8-4F5F-A2D5-7440D42C9055}"/>
    <cellStyle name="40% - Акцент1 3 5 2" xfId="1997" xr:uid="{34D9F689-A140-45FC-8C19-3FE582FCF975}"/>
    <cellStyle name="40% — акцент1 3 5 2" xfId="3933" xr:uid="{F10EE515-7E70-4D9A-A848-B17080208FE6}"/>
    <cellStyle name="40% - Акцент1 3 5 2 10" xfId="16075" xr:uid="{9D19907F-56F8-4812-AB04-88FC8F1A44AD}"/>
    <cellStyle name="40% - Акцент1 3 5 2 11" xfId="17491" xr:uid="{4998B4C7-7A5C-4A22-BB02-999C5A0CF8ED}"/>
    <cellStyle name="40% - Акцент1 3 5 2 12" xfId="18907" xr:uid="{369F86CD-9209-4C34-80D5-0BB5723D1894}"/>
    <cellStyle name="40% - Акцент1 3 5 2 13" xfId="20323" xr:uid="{43A28364-F817-42B0-8D11-575E54729081}"/>
    <cellStyle name="40% - Акцент1 3 5 2 14" xfId="21739" xr:uid="{6D5653FE-2F92-4528-9F57-85504761006F}"/>
    <cellStyle name="40% - Акцент1 3 5 2 15" xfId="23155" xr:uid="{0E265A7D-C19C-4AC5-BC44-EE3780785260}"/>
    <cellStyle name="40% - Акцент1 3 5 2 16" xfId="24571" xr:uid="{997312C9-0BFC-43B0-A58B-8BDE4C8CC88D}"/>
    <cellStyle name="40% - Акцент1 3 5 2 17" xfId="25987" xr:uid="{6FD323C0-AA5B-48D6-A706-A36AC61A3D43}"/>
    <cellStyle name="40% - Акцент1 3 5 2 18" xfId="27403" xr:uid="{5F2D8A01-FDF0-4265-85C2-519D7BD1773D}"/>
    <cellStyle name="40% - Акцент1 3 5 2 19" xfId="28819" xr:uid="{44D5A61C-5BCE-42A7-8515-F1D0977B985F}"/>
    <cellStyle name="40% - Акцент1 3 5 2 2" xfId="4499" xr:uid="{A5149813-5300-4077-8D2F-B2BFE22975FB}"/>
    <cellStyle name="40% - Акцент1 3 5 2 20" xfId="30233" xr:uid="{416AC95F-74A9-43FE-B495-6DB5C956C597}"/>
    <cellStyle name="40% - Акцент1 3 5 2 21" xfId="31645" xr:uid="{CBF323CA-D2F5-46E1-B58A-B4D13CAC6914}"/>
    <cellStyle name="40% - Акцент1 3 5 2 22" xfId="33051" xr:uid="{3828FFAE-BA08-463A-A601-9F89708B5A5D}"/>
    <cellStyle name="40% - Акцент1 3 5 2 23" xfId="34443" xr:uid="{B204A464-2B3B-4D03-BEF0-693D50FE0AE6}"/>
    <cellStyle name="40% - Акцент1 3 5 2 24" xfId="35806" xr:uid="{22B84956-34CF-4751-AAFB-A491CBA4FF56}"/>
    <cellStyle name="40% - Акцент1 3 5 2 25" xfId="37092" xr:uid="{D826F431-7E3A-4DE7-BE4C-164AC2BD59E3}"/>
    <cellStyle name="40% - Акцент1 3 5 2 26" xfId="38257" xr:uid="{20618BC8-10BA-46DE-BEBE-9B6FBFCD834D}"/>
    <cellStyle name="40% - Акцент1 3 5 2 27" xfId="39135" xr:uid="{FD36533F-2E74-465C-BFC6-6C2A2F5444A0}"/>
    <cellStyle name="40% - Акцент1 3 5 2 3" xfId="6959" xr:uid="{74355EE8-FFC2-4C23-B056-0895F4D29367}"/>
    <cellStyle name="40% - Акцент1 3 5 2 4" xfId="7943" xr:uid="{B42E0B0D-5B55-4109-A34A-A8E03081446C}"/>
    <cellStyle name="40% - Акцент1 3 5 2 5" xfId="9141" xr:uid="{ADB5BDC1-28C1-409B-BB7A-D16F1E871DB9}"/>
    <cellStyle name="40% - Акцент1 3 5 2 6" xfId="10448" xr:uid="{A5C5EF2A-6321-45A0-8701-F907431FCFC2}"/>
    <cellStyle name="40% - Акцент1 3 5 2 7" xfId="11827" xr:uid="{1BE33557-D792-4C7C-B71D-E6A6D41DE387}"/>
    <cellStyle name="40% - Акцент1 3 5 2 8" xfId="13243" xr:uid="{66A3E500-DC33-4488-9F13-ABEC374D0673}"/>
    <cellStyle name="40% - Акцент1 3 5 2 9" xfId="14659" xr:uid="{68DBA4EC-E6A4-466F-B928-31BC5B5B2A7C}"/>
    <cellStyle name="40% - Акцент1 3 5 20" xfId="21017" xr:uid="{31F2FD68-1D92-4103-8239-66AA233AD236}"/>
    <cellStyle name="40% — акцент1 3 5 20" xfId="29668" xr:uid="{2123C1A4-ED1C-43A8-94EC-41046A4590FF}"/>
    <cellStyle name="40% - Акцент1 3 5 21" xfId="22433" xr:uid="{B9D8A2D1-295B-4321-956E-486D0034ECEF}"/>
    <cellStyle name="40% — акцент1 3 5 21" xfId="31081" xr:uid="{D4C32DE5-8238-4ADC-8FA3-3747C668F07C}"/>
    <cellStyle name="40% - Акцент1 3 5 22" xfId="23849" xr:uid="{4EBBE893-326C-4040-89F8-C6E95AEFE0FF}"/>
    <cellStyle name="40% — акцент1 3 5 22" xfId="32491" xr:uid="{BB5C87C5-ACEF-4510-92BC-39EA33A66718}"/>
    <cellStyle name="40% - Акцент1 3 5 23" xfId="25265" xr:uid="{1EEE777E-9453-4611-9414-C2BD1F58F5F0}"/>
    <cellStyle name="40% — акцент1 3 5 23" xfId="33893" xr:uid="{17BEC466-31EC-4CD0-A807-BC186D8C427D}"/>
    <cellStyle name="40% - Акцент1 3 5 24" xfId="26681" xr:uid="{B1D038C5-080A-4811-B71D-D74F0964A170}"/>
    <cellStyle name="40% — акцент1 3 5 24" xfId="35272" xr:uid="{77D9751A-2BFB-4658-BEBE-D8080878C036}"/>
    <cellStyle name="40% - Акцент1 3 5 25" xfId="28097" xr:uid="{0765FF71-8E7B-44B1-96A8-04ABAD61D808}"/>
    <cellStyle name="40% — акцент1 3 5 25" xfId="36599" xr:uid="{D2628268-0A54-4C7E-A7E6-8948312A1041}"/>
    <cellStyle name="40% - Акцент1 3 5 26" xfId="29513" xr:uid="{301741AD-0D09-4ADE-B5DC-88F25FBB22A9}"/>
    <cellStyle name="40% — акцент1 3 5 26" xfId="37839" xr:uid="{0688D2BE-5C71-48D1-97EE-672DBB7C520B}"/>
    <cellStyle name="40% - Акцент1 3 5 27" xfId="30926" xr:uid="{8E2DF14F-05B0-41A4-9BA2-05AEDAA26CE1}"/>
    <cellStyle name="40% — акцент1 3 5 27" xfId="38886" xr:uid="{B4304DF9-C085-4052-A81A-C1462B20486B}"/>
    <cellStyle name="40% - Акцент1 3 5 28" xfId="32337" xr:uid="{7B5FD885-F590-4BBD-ACDB-5963A63D1D1B}"/>
    <cellStyle name="40% - Акцент1 3 5 29" xfId="33739" xr:uid="{B4C5EC7D-DE21-4576-992A-CCD48E4F0F3A}"/>
    <cellStyle name="40% - Акцент1 3 5 3" xfId="2433" xr:uid="{F5955A55-259E-4872-AA4F-1640A956A846}"/>
    <cellStyle name="40% — акцент1 3 5 3" xfId="6393" xr:uid="{94C9C962-B290-4FD3-BC64-A431AF6268DF}"/>
    <cellStyle name="40% - Акцент1 3 5 3 10" xfId="17927" xr:uid="{07C2B315-4395-44CF-A684-CBA2B0B2444D}"/>
    <cellStyle name="40% - Акцент1 3 5 3 11" xfId="19343" xr:uid="{EC478DA9-B23A-4C38-852B-6A85E14959B1}"/>
    <cellStyle name="40% - Акцент1 3 5 3 12" xfId="20759" xr:uid="{31B94B9B-A612-41CB-9218-82A1F96D74CB}"/>
    <cellStyle name="40% - Акцент1 3 5 3 13" xfId="22175" xr:uid="{3C2128AE-E37C-473D-98F4-BDC9A81D85D4}"/>
    <cellStyle name="40% - Акцент1 3 5 3 14" xfId="23591" xr:uid="{ABCCD2B9-5A1E-4157-82D9-8F38726DB555}"/>
    <cellStyle name="40% - Акцент1 3 5 3 15" xfId="25007" xr:uid="{25949EEA-410F-4B86-BFC2-DD44EEEDEC62}"/>
    <cellStyle name="40% - Акцент1 3 5 3 16" xfId="26423" xr:uid="{65AB2B71-CCDA-4ECA-8130-D39E87017554}"/>
    <cellStyle name="40% - Акцент1 3 5 3 17" xfId="27839" xr:uid="{2824A27C-7560-4FA4-A796-6938E5BE2A8B}"/>
    <cellStyle name="40% - Акцент1 3 5 3 18" xfId="29255" xr:uid="{BA04079A-A048-449B-827E-E3F047A95D21}"/>
    <cellStyle name="40% - Акцент1 3 5 3 19" xfId="30668" xr:uid="{95F3C487-342B-41F0-A175-77305C1549E1}"/>
    <cellStyle name="40% - Акцент1 3 5 3 2" xfId="4935" xr:uid="{2E840294-DFBC-4070-BBE4-688CB61F2D4D}"/>
    <cellStyle name="40% - Акцент1 3 5 3 20" xfId="32080" xr:uid="{3CDCBDCB-0F18-41D6-AC8C-6B0DC40630D3}"/>
    <cellStyle name="40% - Акцент1 3 5 3 21" xfId="33485" xr:uid="{A72BE366-2CAE-4F69-A4F4-FDE86E60CAB2}"/>
    <cellStyle name="40% - Акцент1 3 5 3 22" xfId="34874" xr:uid="{28D9A245-4E54-41C8-A2A5-B6FBA4C1612E}"/>
    <cellStyle name="40% - Акцент1 3 5 3 23" xfId="36231" xr:uid="{32EE9E02-492A-4F7D-AA6B-FBCD62F65B61}"/>
    <cellStyle name="40% - Акцент1 3 5 3 24" xfId="37512" xr:uid="{15063654-95C7-4047-80DA-8FDB873F4444}"/>
    <cellStyle name="40% - Акцент1 3 5 3 25" xfId="38658" xr:uid="{ED8820E8-6C3A-44A7-817A-ED10EFC5BE54}"/>
    <cellStyle name="40% - Акцент1 3 5 3 26" xfId="39501" xr:uid="{CF74FD1D-AC68-439B-8D1F-DAB8BBC6718B}"/>
    <cellStyle name="40% - Акцент1 3 5 3 3" xfId="8379" xr:uid="{59FB9DE0-7798-4FA2-AE5F-6BD5D6203BD1}"/>
    <cellStyle name="40% - Акцент1 3 5 3 4" xfId="9577" xr:uid="{C3AC98B6-9CAB-412E-82FD-5C169DC73663}"/>
    <cellStyle name="40% - Акцент1 3 5 3 5" xfId="10883" xr:uid="{3D513F44-358B-4777-AB9C-EB5935B625C9}"/>
    <cellStyle name="40% - Акцент1 3 5 3 6" xfId="12263" xr:uid="{2C931C8F-E0E2-4A21-A107-FE8AD05487AF}"/>
    <cellStyle name="40% - Акцент1 3 5 3 7" xfId="13679" xr:uid="{88E8AFE7-74AC-46FB-AF2F-95AFCBDAC2CE}"/>
    <cellStyle name="40% - Акцент1 3 5 3 8" xfId="15095" xr:uid="{C476EA7A-F24E-4BD0-B0C8-7F688EF71B21}"/>
    <cellStyle name="40% - Акцент1 3 5 3 9" xfId="16511" xr:uid="{7BC933F4-1195-45AF-BDB9-F78B9940F795}"/>
    <cellStyle name="40% - Акцент1 3 5 4" xfId="3266" xr:uid="{028E7606-C738-42FC-B3E7-F480270CEAFB}"/>
    <cellStyle name="40% — акцент1 3 5 4" xfId="6485" xr:uid="{E2AFACCE-7AC9-4A47-80ED-C2ED5DC6EF5D}"/>
    <cellStyle name="40% - Акцент1 3 5 5" xfId="5726" xr:uid="{F35E0CE6-86CA-4B92-AD1B-708820C023DB}"/>
    <cellStyle name="40% — акцент1 3 5 5" xfId="8577" xr:uid="{FB445FEB-CFC2-4EB8-9DC8-015026CB2014}"/>
    <cellStyle name="40% - Акцент1 3 5 6" xfId="6453" xr:uid="{E7C68EDC-173F-4E63-AFE7-13B088C8DC08}"/>
    <cellStyle name="40% — акцент1 3 5 6" xfId="9883" xr:uid="{7C2FA900-2A4B-4B01-BF5B-22F7BF6281B6}"/>
    <cellStyle name="40% - Акцент1 3 5 7" xfId="7854" xr:uid="{8718D9C2-663E-4FA6-A555-CE1F1DCA7345}"/>
    <cellStyle name="40% — акцент1 3 5 7" xfId="11261" xr:uid="{BF33692A-52DB-4FA5-807E-6096069382FE}"/>
    <cellStyle name="40% - Акцент1 3 5 8" xfId="7609" xr:uid="{C707587C-1699-48FA-A450-19A2C5AD65B7}"/>
    <cellStyle name="40% — акцент1 3 5 8" xfId="12677" xr:uid="{18698EE7-C764-411A-8832-94251E13F5B0}"/>
    <cellStyle name="40% - Акцент1 3 5 9" xfId="10102" xr:uid="{78C4DE72-A719-48AA-B714-5DBB741AF925}"/>
    <cellStyle name="40% — акцент1 3 5 9" xfId="14093" xr:uid="{83D45273-1A92-4AAC-8CFB-A723EF54C375}"/>
    <cellStyle name="40% - Акцент1 3 6" xfId="909" xr:uid="{7040F0DE-BB79-4FBC-8088-DBC63CCE175A}"/>
    <cellStyle name="40% — акцент1 3 6" xfId="1095" xr:uid="{E39A8CBC-4ADE-411A-8D56-CAA43D938566}"/>
    <cellStyle name="40% - Акцент1 3 6 10" xfId="8859" xr:uid="{C832EA41-E349-4DAE-A5B7-DF1E4A181F1C}"/>
    <cellStyle name="40% — акцент1 3 6 10" xfId="15173" xr:uid="{E1BD4903-F488-468B-A2BC-AE25654B5A49}"/>
    <cellStyle name="40% - Акцент1 3 6 11" xfId="10495" xr:uid="{C3880927-19B8-430C-89D6-05D492E7141E}"/>
    <cellStyle name="40% — акцент1 3 6 11" xfId="16589" xr:uid="{567C3D20-7BD7-4769-9EC9-BDB390FB41EB}"/>
    <cellStyle name="40% - Акцент1 3 6 12" xfId="11760" xr:uid="{2C4985C1-DACD-4E5D-BE15-4DABAEC55A0C}"/>
    <cellStyle name="40% — акцент1 3 6 12" xfId="18005" xr:uid="{5E601B7E-EE0C-43B4-A30F-FD95CC3C600B}"/>
    <cellStyle name="40% - Акцент1 3 6 13" xfId="13176" xr:uid="{DABE4DCF-802D-4A8F-B0D4-3982998C013C}"/>
    <cellStyle name="40% — акцент1 3 6 13" xfId="19421" xr:uid="{0553B07A-7EDE-4D00-9CD4-CFCC57CD5058}"/>
    <cellStyle name="40% - Акцент1 3 6 14" xfId="14592" xr:uid="{0D65323B-A24C-4398-A9DA-2978005D52EC}"/>
    <cellStyle name="40% — акцент1 3 6 14" xfId="20837" xr:uid="{424C68B0-FF47-4A3C-AEF9-74C24B9A0DAC}"/>
    <cellStyle name="40% - Акцент1 3 6 15" xfId="16008" xr:uid="{858B51C2-0FB1-4B06-A020-82D87BF2B55A}"/>
    <cellStyle name="40% — акцент1 3 6 15" xfId="22253" xr:uid="{B69399F5-F1DA-456E-AC9C-984FB153C2D1}"/>
    <cellStyle name="40% - Акцент1 3 6 16" xfId="17424" xr:uid="{F11795DE-38FB-45DE-A4A9-F0ECFB2C3640}"/>
    <cellStyle name="40% — акцент1 3 6 16" xfId="23669" xr:uid="{501E341F-9947-44CF-8F54-9289DAE029A1}"/>
    <cellStyle name="40% - Акцент1 3 6 17" xfId="18840" xr:uid="{A769CB42-2BEB-4E8F-AF5D-B6ACF2EF0B8A}"/>
    <cellStyle name="40% — акцент1 3 6 17" xfId="25085" xr:uid="{1FE633F2-4289-4CF9-A575-11078F7DF450}"/>
    <cellStyle name="40% - Акцент1 3 6 18" xfId="20256" xr:uid="{B8E762E7-B401-4A06-A411-B03BA1A2F147}"/>
    <cellStyle name="40% — акцент1 3 6 18" xfId="26501" xr:uid="{3FD076E3-E1DF-4952-AFF1-83DD609A11CB}"/>
    <cellStyle name="40% - Акцент1 3 6 19" xfId="21672" xr:uid="{7EBAA160-F784-4070-A07C-29180CF0AE2C}"/>
    <cellStyle name="40% — акцент1 3 6 19" xfId="27917" xr:uid="{FF40B0A3-0394-477F-BAE4-388153275A53}"/>
    <cellStyle name="40% - Акцент1 3 6 2" xfId="2142" xr:uid="{BFC1BF38-514A-496F-BD00-E377021A7210}"/>
    <cellStyle name="40% — акцент1 3 6 2" xfId="3597" xr:uid="{5C2B08F3-ED56-4CAE-B48A-14C98D2EB9EF}"/>
    <cellStyle name="40% - Акцент1 3 6 2 10" xfId="16220" xr:uid="{F3E0C061-D1F3-45D8-A1F7-4B1333B62E9A}"/>
    <cellStyle name="40% - Акцент1 3 6 2 11" xfId="17636" xr:uid="{E8153E82-1C8C-40CA-B369-C38B9C162E53}"/>
    <cellStyle name="40% - Акцент1 3 6 2 12" xfId="19052" xr:uid="{7AE8C0BF-7021-4B16-BEF4-D50CA00C993F}"/>
    <cellStyle name="40% - Акцент1 3 6 2 13" xfId="20468" xr:uid="{07B4B2DF-8725-4416-BA37-BDFB97D94363}"/>
    <cellStyle name="40% - Акцент1 3 6 2 14" xfId="21884" xr:uid="{74625538-DFFD-4680-9971-AF4C80A32A91}"/>
    <cellStyle name="40% - Акцент1 3 6 2 15" xfId="23300" xr:uid="{5353597B-9A29-4D0E-920E-A8EDD45758FD}"/>
    <cellStyle name="40% - Акцент1 3 6 2 16" xfId="24716" xr:uid="{2C24BB02-7508-4482-B50B-3722786C1C18}"/>
    <cellStyle name="40% - Акцент1 3 6 2 17" xfId="26132" xr:uid="{06AA3E33-C66E-42B4-A219-C16C94909A6A}"/>
    <cellStyle name="40% - Акцент1 3 6 2 18" xfId="27548" xr:uid="{9CF9260B-22D2-4503-936C-50C0D8A2394D}"/>
    <cellStyle name="40% - Акцент1 3 6 2 19" xfId="28964" xr:uid="{7699B47D-A252-4824-957A-46E23A315791}"/>
    <cellStyle name="40% - Акцент1 3 6 2 2" xfId="4644" xr:uid="{F72889C0-8872-4041-A86D-194D5F3C491D}"/>
    <cellStyle name="40% - Акцент1 3 6 2 20" xfId="30377" xr:uid="{40086BBD-B95B-48C4-8439-B41E38731E4F}"/>
    <cellStyle name="40% - Акцент1 3 6 2 21" xfId="31789" xr:uid="{D734EB05-0E43-4FAD-9534-7CB7A059B445}"/>
    <cellStyle name="40% - Акцент1 3 6 2 22" xfId="33194" xr:uid="{15E651FD-B70A-44D5-920E-67F8F1CC6FCF}"/>
    <cellStyle name="40% - Акцент1 3 6 2 23" xfId="34584" xr:uid="{24230304-4D52-460A-9C40-FF51D4DCAD7B}"/>
    <cellStyle name="40% - Акцент1 3 6 2 24" xfId="35941" xr:uid="{26F90D5A-A40A-4FC0-8395-E0DF4C9F27C3}"/>
    <cellStyle name="40% - Акцент1 3 6 2 25" xfId="37222" xr:uid="{D13701D5-D369-43A9-89AB-9F394102B590}"/>
    <cellStyle name="40% - Акцент1 3 6 2 26" xfId="38369" xr:uid="{7B1D2E5D-44AE-441D-B198-2E386D9527E7}"/>
    <cellStyle name="40% - Акцент1 3 6 2 27" xfId="39217" xr:uid="{7F6EF3D8-1F71-4622-8439-81A433505AA3}"/>
    <cellStyle name="40% - Акцент1 3 6 2 3" xfId="7104" xr:uid="{EC687527-46C8-442E-8358-F6D4E6255463}"/>
    <cellStyle name="40% - Акцент1 3 6 2 4" xfId="8088" xr:uid="{D352C428-9CDD-4D1B-A1B7-26222A90727B}"/>
    <cellStyle name="40% - Акцент1 3 6 2 5" xfId="9286" xr:uid="{32344877-D734-41FA-9E7D-5B5508ED657A}"/>
    <cellStyle name="40% - Акцент1 3 6 2 6" xfId="10592" xr:uid="{F12AC782-824A-482D-AD36-0ECBBD58DA3C}"/>
    <cellStyle name="40% - Акцент1 3 6 2 7" xfId="11972" xr:uid="{B684E374-7C1A-49DF-8888-38C20FF907FE}"/>
    <cellStyle name="40% - Акцент1 3 6 2 8" xfId="13388" xr:uid="{BD1B22D1-5C8C-4F2B-AB0B-90B28937DBD9}"/>
    <cellStyle name="40% - Акцент1 3 6 2 9" xfId="14804" xr:uid="{A58A7015-D233-4970-A2B7-C6D910109CDC}"/>
    <cellStyle name="40% - Акцент1 3 6 20" xfId="23088" xr:uid="{CCDED754-5557-4361-9D1E-93C87DBE6642}"/>
    <cellStyle name="40% — акцент1 3 6 20" xfId="29333" xr:uid="{305944A8-06E6-4BF5-A3B4-D3D9FFB93583}"/>
    <cellStyle name="40% - Акцент1 3 6 21" xfId="24504" xr:uid="{E464ACCD-C4C5-46C5-A7D2-7332E238CDEE}"/>
    <cellStyle name="40% — акцент1 3 6 21" xfId="30746" xr:uid="{6F9558CF-D308-4851-A45C-6CEA0F378F6B}"/>
    <cellStyle name="40% - Акцент1 3 6 22" xfId="25920" xr:uid="{7A32D0E2-7D75-4A5F-AD08-ADFFB534C373}"/>
    <cellStyle name="40% — акцент1 3 6 22" xfId="32158" xr:uid="{8EC0BA4F-E209-4CEA-9FE5-2C219C577ED2}"/>
    <cellStyle name="40% - Акцент1 3 6 23" xfId="27336" xr:uid="{195079D3-C7E2-47D5-BAD3-6399376C3143}"/>
    <cellStyle name="40% — акцент1 3 6 23" xfId="33563" xr:uid="{37769934-C52D-4D27-9151-C0A1F7459E4F}"/>
    <cellStyle name="40% - Акцент1 3 6 24" xfId="28752" xr:uid="{2D6DA7AD-0736-4EEB-9A15-EFD032C51ED6}"/>
    <cellStyle name="40% — акцент1 3 6 24" xfId="34950" xr:uid="{4718F41C-5EFB-4F74-BB0B-41B70D2BA23D}"/>
    <cellStyle name="40% - Акцент1 3 6 25" xfId="30166" xr:uid="{414E175B-0A51-4F96-AF14-2BD15B8B2060}"/>
    <cellStyle name="40% — акцент1 3 6 25" xfId="36306" xr:uid="{7622428A-B406-4DD0-BCD1-7A7E7352B4C7}"/>
    <cellStyle name="40% - Акцент1 3 6 26" xfId="31578" xr:uid="{E1CF6C04-7330-459F-85B7-587709D9FE76}"/>
    <cellStyle name="40% — акцент1 3 6 26" xfId="37586" xr:uid="{64FAC2A8-0CD5-48DB-A0D2-04E74C38330B}"/>
    <cellStyle name="40% - Акцент1 3 6 27" xfId="32984" xr:uid="{F80C5172-A921-4938-A1F4-07568CACFB58}"/>
    <cellStyle name="40% — акцент1 3 6 27" xfId="38730" xr:uid="{EEEAECEC-8083-4A37-A184-1787C505D5AD}"/>
    <cellStyle name="40% - Акцент1 3 6 28" xfId="34378" xr:uid="{87E0B848-A181-43ED-8582-C0CB9873A100}"/>
    <cellStyle name="40% - Акцент1 3 6 29" xfId="35744" xr:uid="{D864D68B-E712-4C22-8958-DC0C7B541F1F}"/>
    <cellStyle name="40% - Акцент1 3 6 3" xfId="2490" xr:uid="{26E1725C-9DCD-46AC-97CB-AFAD33DB9513}"/>
    <cellStyle name="40% — акцент1 3 6 3" xfId="6057" xr:uid="{D6C9163A-D5CA-4091-9C4C-D56E96B83C82}"/>
    <cellStyle name="40% - Акцент1 3 6 3 10" xfId="17984" xr:uid="{47DD00FE-56EF-4FDF-AD5A-9E8BCD77588A}"/>
    <cellStyle name="40% - Акцент1 3 6 3 11" xfId="19400" xr:uid="{F98EC92C-58E7-4A9D-9619-DC6906DDC831}"/>
    <cellStyle name="40% - Акцент1 3 6 3 12" xfId="20816" xr:uid="{4ACA9466-84BF-4657-B00F-2B06B3E2381B}"/>
    <cellStyle name="40% - Акцент1 3 6 3 13" xfId="22232" xr:uid="{AFA2BEE9-1683-4B4D-9ABF-77A093016930}"/>
    <cellStyle name="40% - Акцент1 3 6 3 14" xfId="23648" xr:uid="{4F65E15B-018B-4443-8DE1-873A1EA06DD8}"/>
    <cellStyle name="40% - Акцент1 3 6 3 15" xfId="25064" xr:uid="{B4D9BD25-0150-4BBE-923C-88BFB8C7ACFB}"/>
    <cellStyle name="40% - Акцент1 3 6 3 16" xfId="26480" xr:uid="{CD79DCF8-F003-4C19-A869-B615B9451494}"/>
    <cellStyle name="40% - Акцент1 3 6 3 17" xfId="27896" xr:uid="{641C1F79-35BB-4356-8A80-48D633749FB0}"/>
    <cellStyle name="40% - Акцент1 3 6 3 18" xfId="29312" xr:uid="{D690FCF0-622A-42E4-BFB7-588C7F3497BF}"/>
    <cellStyle name="40% - Акцент1 3 6 3 19" xfId="30725" xr:uid="{90AAE7E7-D46D-42C9-A130-E7D352444621}"/>
    <cellStyle name="40% - Акцент1 3 6 3 2" xfId="4992" xr:uid="{4C50E380-374A-4A95-8E20-8CDF9707A064}"/>
    <cellStyle name="40% - Акцент1 3 6 3 20" xfId="32137" xr:uid="{7BDC082A-D3D6-48C2-9CC1-69CFEF56950E}"/>
    <cellStyle name="40% - Акцент1 3 6 3 21" xfId="33542" xr:uid="{52A705E5-3646-463D-90CD-D5C4B894EB62}"/>
    <cellStyle name="40% - Акцент1 3 6 3 22" xfId="34931" xr:uid="{27CF8497-8FB1-4335-B30B-5EA3DEE29914}"/>
    <cellStyle name="40% - Акцент1 3 6 3 23" xfId="36288" xr:uid="{396933E3-E36C-47F3-A28C-CE1792EA34BD}"/>
    <cellStyle name="40% - Акцент1 3 6 3 24" xfId="37569" xr:uid="{3566EEA5-B84A-4908-A384-6587A3BDC44C}"/>
    <cellStyle name="40% - Акцент1 3 6 3 25" xfId="38715" xr:uid="{A075E675-D64B-487E-9476-4A9450B1A56A}"/>
    <cellStyle name="40% - Акцент1 3 6 3 26" xfId="39558" xr:uid="{DE4BEE53-B13A-42F2-BF92-DDC779D5D191}"/>
    <cellStyle name="40% - Акцент1 3 6 3 3" xfId="8436" xr:uid="{BC9FB569-0017-4F84-9804-6D849B540736}"/>
    <cellStyle name="40% - Акцент1 3 6 3 4" xfId="9634" xr:uid="{40C7C192-C6C7-48AA-A4BA-448377BE6068}"/>
    <cellStyle name="40% - Акцент1 3 6 3 5" xfId="10940" xr:uid="{4F3CFD03-4ED8-42CA-8126-C4633C424BEA}"/>
    <cellStyle name="40% - Акцент1 3 6 3 6" xfId="12320" xr:uid="{BFFE6308-05D1-45C8-9337-0C051B71DEF8}"/>
    <cellStyle name="40% - Акцент1 3 6 3 7" xfId="13736" xr:uid="{C04CC3F8-C54A-4C8F-AB09-B457C7F75148}"/>
    <cellStyle name="40% - Акцент1 3 6 3 8" xfId="15152" xr:uid="{4FBA744A-1241-40CE-A28B-1A50CF47CF20}"/>
    <cellStyle name="40% - Акцент1 3 6 3 9" xfId="16568" xr:uid="{FFA1EB9E-313C-491F-8099-C32791AA32F9}"/>
    <cellStyle name="40% - Акцент1 3 6 4" xfId="3411" xr:uid="{6CF8DA2D-5677-4BAF-AA2C-0F142E85BEEA}"/>
    <cellStyle name="40% — акцент1 3 6 4" xfId="6336" xr:uid="{049F760C-6A69-459A-8CE6-5DAB19CAFA43}"/>
    <cellStyle name="40% - Акцент1 3 6 5" xfId="5871" xr:uid="{42E67872-34E1-41E3-900B-BD0BAF5C2EA0}"/>
    <cellStyle name="40% — акцент1 3 6 5" xfId="7475" xr:uid="{BBCF4FC2-1BC5-47E0-8269-03930F91B46D}"/>
    <cellStyle name="40% - Акцент1 3 6 6" xfId="6869" xr:uid="{2EAA62E0-D069-40A9-97BE-A5A729CC45BA}"/>
    <cellStyle name="40% — акцент1 3 6 6" xfId="8802" xr:uid="{72FA5864-3B70-4509-80D9-71AA6826C435}"/>
    <cellStyle name="40% - Акцент1 3 6 7" xfId="5031" xr:uid="{89FC05A6-B532-4325-A880-C5C20A2CC511}"/>
    <cellStyle name="40% — акцент1 3 6 7" xfId="9972" xr:uid="{A4FA11CA-7450-4906-86C3-42A192CC82E5}"/>
    <cellStyle name="40% - Акцент1 3 6 8" xfId="9033" xr:uid="{339D50F7-07B3-4463-85C9-B8EC33E3597D}"/>
    <cellStyle name="40% — акцент1 3 6 8" xfId="12341" xr:uid="{2D2924FE-2276-42C3-8F9A-D5AF9BBB1D09}"/>
    <cellStyle name="40% - Акцент1 3 6 9" xfId="9241" xr:uid="{3F1D711C-24BF-4A5B-813A-AEDBFFCF298C}"/>
    <cellStyle name="40% — акцент1 3 6 9" xfId="13757" xr:uid="{311BF7C2-A71D-4790-85B5-B1AC0F5F393A}"/>
    <cellStyle name="40% - Акцент1 3 7" xfId="1338" xr:uid="{6F844724-6EC0-4D88-85CE-1DB6B164065B}"/>
    <cellStyle name="40% — акцент1 3 7" xfId="2226" xr:uid="{23DB3DC0-86CC-4C32-B169-AC266573F495}"/>
    <cellStyle name="40% - Акцент1 3 7 10" xfId="15416" xr:uid="{982BC970-D39C-45D9-AC5C-158E660FDF28}"/>
    <cellStyle name="40% — акцент1 3 7 10" xfId="16304" xr:uid="{0537645B-B952-4F8C-8F78-E95148099E0A}"/>
    <cellStyle name="40% - Акцент1 3 7 11" xfId="16832" xr:uid="{14DD2113-F193-47E3-92E5-B1713512B2A8}"/>
    <cellStyle name="40% — акцент1 3 7 11" xfId="17720" xr:uid="{351FF7E6-E165-4944-8210-D361D79DAEE7}"/>
    <cellStyle name="40% - Акцент1 3 7 12" xfId="18248" xr:uid="{D1000D1C-6630-4512-A45C-B10498E6136D}"/>
    <cellStyle name="40% — акцент1 3 7 12" xfId="19136" xr:uid="{AEC155D2-0914-476F-B02C-A9CF462FE203}"/>
    <cellStyle name="40% - Акцент1 3 7 13" xfId="19664" xr:uid="{FE07F783-2B58-4B22-9376-7C9AA7557578}"/>
    <cellStyle name="40% — акцент1 3 7 13" xfId="20552" xr:uid="{3ADCB17E-0BA7-4C49-B0FB-8107A3510C90}"/>
    <cellStyle name="40% - Акцент1 3 7 14" xfId="21080" xr:uid="{8C53E0BA-D85D-453A-B6B0-1BFC09BDB527}"/>
    <cellStyle name="40% — акцент1 3 7 14" xfId="21968" xr:uid="{061B7818-4508-45AF-8B65-4BFE5A3687E1}"/>
    <cellStyle name="40% - Акцент1 3 7 15" xfId="22496" xr:uid="{C8E8EB99-4C8E-4CED-B9EE-853F0A7A41AF}"/>
    <cellStyle name="40% — акцент1 3 7 15" xfId="23384" xr:uid="{7EB79140-E862-4C6E-8A7E-33931A781608}"/>
    <cellStyle name="40% - Акцент1 3 7 16" xfId="23912" xr:uid="{0086493D-E258-4E18-B0ED-2126E50F0D29}"/>
    <cellStyle name="40% — акцент1 3 7 16" xfId="24800" xr:uid="{376B3326-6F94-48DC-ADEA-7903A9387BEC}"/>
    <cellStyle name="40% - Акцент1 3 7 17" xfId="25328" xr:uid="{D7EEE963-6B49-4FDA-88FB-E9716540D457}"/>
    <cellStyle name="40% — акцент1 3 7 17" xfId="26216" xr:uid="{A9842FB1-80CA-4541-8D7E-B8522DDA7425}"/>
    <cellStyle name="40% - Акцент1 3 7 18" xfId="26744" xr:uid="{B7388FDA-4307-4736-8B83-9B4C21D06177}"/>
    <cellStyle name="40% — акцент1 3 7 18" xfId="27632" xr:uid="{97AF5C58-F822-4571-BFC8-32B5C9F2E5F3}"/>
    <cellStyle name="40% - Акцент1 3 7 19" xfId="28160" xr:uid="{93DC057C-B738-46A3-996A-7150CA8B6877}"/>
    <cellStyle name="40% — акцент1 3 7 19" xfId="29048" xr:uid="{FA2B280D-093D-4807-B7B3-303E1FC48B89}"/>
    <cellStyle name="40% - Акцент1 3 7 2" xfId="3840" xr:uid="{C35E184A-38F9-4A3C-B6A6-54E4AE235D12}"/>
    <cellStyle name="40% — акцент1 3 7 2" xfId="4728" xr:uid="{A1FC4622-235E-443E-BFCA-04F502AB2257}"/>
    <cellStyle name="40% - Акцент1 3 7 20" xfId="29576" xr:uid="{0B3A918F-421D-43FF-AC7D-745EC69BAB43}"/>
    <cellStyle name="40% — акцент1 3 7 20" xfId="30461" xr:uid="{79657F35-F73F-42D7-8702-FEAE4611BED3}"/>
    <cellStyle name="40% - Акцент1 3 7 21" xfId="30989" xr:uid="{08321B78-B60A-4CE5-9969-2BCE966D7661}"/>
    <cellStyle name="40% — акцент1 3 7 21" xfId="31873" xr:uid="{289D4192-A3C9-4818-BCA7-E8830E7433A1}"/>
    <cellStyle name="40% - Акцент1 3 7 22" xfId="32399" xr:uid="{92DF2A39-025A-4FE8-B185-CA1E5506003D}"/>
    <cellStyle name="40% — акцент1 3 7 22" xfId="33278" xr:uid="{0E6DF199-727E-4A5A-9B7D-49C11FF3220E}"/>
    <cellStyle name="40% - Акцент1 3 7 23" xfId="33801" xr:uid="{CB10BECC-8129-40BC-8A8C-DCF90F9ADFAF}"/>
    <cellStyle name="40% — акцент1 3 7 23" xfId="34667" xr:uid="{056B0DAC-90A5-40B7-86E1-298326030F1C}"/>
    <cellStyle name="40% - Акцент1 3 7 24" xfId="35181" xr:uid="{64A0B989-17FD-46C0-AA64-1775905911CA}"/>
    <cellStyle name="40% — акцент1 3 7 24" xfId="36024" xr:uid="{F3579054-3477-4B1F-9A06-9576C74D3E95}"/>
    <cellStyle name="40% - Акцент1 3 7 25" xfId="36518" xr:uid="{BB160BD8-7A42-4997-BDFF-41B4B0CFEF13}"/>
    <cellStyle name="40% — акцент1 3 7 25" xfId="37305" xr:uid="{A2402D59-E85C-418C-9B51-48793FDF750A}"/>
    <cellStyle name="40% - Акцент1 3 7 26" xfId="37772" xr:uid="{6E63C065-A307-4DBC-BACA-DAB68A211F6D}"/>
    <cellStyle name="40% — акцент1 3 7 26" xfId="38451" xr:uid="{2D0D2E94-E14E-420A-AB58-7E907B0D7DF8}"/>
    <cellStyle name="40% - Акцент1 3 7 27" xfId="38839" xr:uid="{302F265A-12E1-4DE0-B60B-C27F20489036}"/>
    <cellStyle name="40% — акцент1 3 7 27" xfId="39294" xr:uid="{FA0FE1A6-1665-43A2-86D6-9F76396393E9}"/>
    <cellStyle name="40% - Акцент1 3 7 3" xfId="6300" xr:uid="{06470338-FF1D-44A4-B6AE-F99E780C2687}"/>
    <cellStyle name="40% — акцент1 3 7 3" xfId="7188" xr:uid="{B24461C9-5FFD-4151-BF26-6FE7D6C4897F}"/>
    <cellStyle name="40% - Акцент1 3 7 4" xfId="5918" xr:uid="{31CB8436-224A-42F5-9C77-1E389AA57180}"/>
    <cellStyle name="40% — акцент1 3 7 4" xfId="8172" xr:uid="{354E9C32-37F7-4CAF-9A4E-F5ED1C7E18FC}"/>
    <cellStyle name="40% - Акцент1 3 7 5" xfId="8484" xr:uid="{2CC2D51A-F351-44F1-B925-DD22798E6297}"/>
    <cellStyle name="40% — акцент1 3 7 5" xfId="9370" xr:uid="{BF85E0D9-12DF-4FDB-8F0A-13B8C599AE04}"/>
    <cellStyle name="40% - Акцент1 3 7 6" xfId="9790" xr:uid="{1E61421F-4FEE-438E-BCD8-7480951DCAA8}"/>
    <cellStyle name="40% — акцент1 3 7 6" xfId="10676" xr:uid="{E6E9D228-50A4-4797-AF25-432800E9BD28}"/>
    <cellStyle name="40% - Акцент1 3 7 7" xfId="11168" xr:uid="{5647E7DF-95ED-4E65-840C-853C7BDDD092}"/>
    <cellStyle name="40% — акцент1 3 7 7" xfId="12056" xr:uid="{72CDA8E5-8ACB-487E-BFCD-0B7B68AE4933}"/>
    <cellStyle name="40% - Акцент1 3 7 8" xfId="12584" xr:uid="{1F580645-C879-476D-B903-58EDACEDC2A3}"/>
    <cellStyle name="40% — акцент1 3 7 8" xfId="13472" xr:uid="{4EACD155-560F-43BB-9B82-9BBD78706B97}"/>
    <cellStyle name="40% - Акцент1 3 7 9" xfId="14000" xr:uid="{E56EB893-BA88-4472-8821-3947F5FA8521}"/>
    <cellStyle name="40% — акцент1 3 7 9" xfId="14888" xr:uid="{D9AC38BE-970B-4EFF-BFF1-8428B526F222}"/>
    <cellStyle name="40% - Акцент1 3 8" xfId="1002" xr:uid="{DD6EF21D-25E4-41D5-8735-5EA6EAD89490}"/>
    <cellStyle name="40% — акцент1 3 8" xfId="2696" xr:uid="{0E3DDF3E-8FB9-42C2-A6DD-2A04D5991E0C}"/>
    <cellStyle name="40% - Акцент1 3 8 10" xfId="11057" xr:uid="{C9E32496-A2C3-4F56-835E-A77802710885}"/>
    <cellStyle name="40% - Акцент1 3 8 11" xfId="12473" xr:uid="{5766D274-D71B-43E1-B05B-29FD95C05FE4}"/>
    <cellStyle name="40% - Акцент1 3 8 12" xfId="13889" xr:uid="{9F95F04A-AE22-4309-9D15-D10AFBA862E3}"/>
    <cellStyle name="40% - Акцент1 3 8 13" xfId="15305" xr:uid="{59744754-D0FF-4CEC-BF32-89A1FA2F2924}"/>
    <cellStyle name="40% - Акцент1 3 8 14" xfId="16721" xr:uid="{790A14DE-16B6-42A2-BBF4-D3B66CFA1E2E}"/>
    <cellStyle name="40% - Акцент1 3 8 15" xfId="18137" xr:uid="{8E1CCB6B-4682-4A3E-A37C-C5AC77A1D7F9}"/>
    <cellStyle name="40% - Акцент1 3 8 16" xfId="19553" xr:uid="{420E44AB-04E8-4D28-A5CF-A1DC220C11B7}"/>
    <cellStyle name="40% - Акцент1 3 8 17" xfId="20969" xr:uid="{BCB80306-0FF7-4F3E-ADDA-B17712753300}"/>
    <cellStyle name="40% - Акцент1 3 8 18" xfId="22385" xr:uid="{6AE9215C-39CD-4C89-8E5C-D83708A80513}"/>
    <cellStyle name="40% - Акцент1 3 8 19" xfId="23801" xr:uid="{3D0173B8-1C60-46D1-9C6B-489EDF0EE0D1}"/>
    <cellStyle name="40% - Акцент1 3 8 2" xfId="3504" xr:uid="{0CA72C12-7BEA-4BD9-8D0B-292FE402F49F}"/>
    <cellStyle name="40% - Акцент1 3 8 20" xfId="25217" xr:uid="{16D95438-52E7-4AD8-BF8F-90448F8F8CF2}"/>
    <cellStyle name="40% - Акцент1 3 8 21" xfId="26633" xr:uid="{A0D8913B-10F9-4464-8283-D0D2F322B12B}"/>
    <cellStyle name="40% - Акцент1 3 8 22" xfId="28049" xr:uid="{7DB46B4E-2DCC-4CA9-951F-3B6BD69AAC4B}"/>
    <cellStyle name="40% - Акцент1 3 8 23" xfId="29465" xr:uid="{DD983541-F807-4077-843A-52305C4DAE4E}"/>
    <cellStyle name="40% - Акцент1 3 8 24" xfId="30878" xr:uid="{80ED69A3-98C7-4E73-94CF-7D7131CAA38C}"/>
    <cellStyle name="40% - Акцент1 3 8 25" xfId="32289" xr:uid="{BB5FBCDB-90B9-4FFD-84FF-594AE78A29DF}"/>
    <cellStyle name="40% - Акцент1 3 8 26" xfId="33692" xr:uid="{7D0A4A3F-6A9E-4E13-BA31-069259671EDA}"/>
    <cellStyle name="40% - Акцент1 3 8 27" xfId="35076" xr:uid="{5CB52378-93AD-4683-9C04-4FE20CD3DFBF}"/>
    <cellStyle name="40% - Акцент1 3 8 3" xfId="5964" xr:uid="{9ACFAC1D-35AF-494A-B6FB-436E1B5A35B3}"/>
    <cellStyle name="40% - Акцент1 3 8 4" xfId="6577" xr:uid="{0ECC684D-D01C-4B0B-A7CD-25A081F2B48B}"/>
    <cellStyle name="40% - Акцент1 3 8 5" xfId="6174" xr:uid="{F7B7ADDE-CA66-4B86-8CA4-8AD33B234BAE}"/>
    <cellStyle name="40% - Акцент1 3 8 6" xfId="5606" xr:uid="{951A6537-3AD0-441D-B15A-4BD89EF0A1F7}"/>
    <cellStyle name="40% - Акцент1 3 8 7" xfId="5013" xr:uid="{BD9B940D-B73A-414F-B348-1884A2DE387B}"/>
    <cellStyle name="40% - Акцент1 3 8 8" xfId="8667" xr:uid="{E81342D9-2FA5-4C66-85FA-B43FA2B7ED9B}"/>
    <cellStyle name="40% - Акцент1 3 8 9" xfId="9223" xr:uid="{C62EAA0F-BD66-41E1-A957-B325A98A60EA}"/>
    <cellStyle name="40% - Акцент1 3 9" xfId="2179" xr:uid="{DA6547EB-B24B-4008-8A7A-6507A2FC75EA}"/>
    <cellStyle name="40% — акцент1 3 9" xfId="5156" xr:uid="{63711F98-90A0-4D88-B06B-BC615C5652C4}"/>
    <cellStyle name="40% - Акцент1 3 9 10" xfId="17673" xr:uid="{5D3A918A-170E-46DB-85CA-CDE6ED653A82}"/>
    <cellStyle name="40% - Акцент1 3 9 11" xfId="19089" xr:uid="{AA1E08E7-8B56-4F42-86C7-E0ABCCE9F762}"/>
    <cellStyle name="40% - Акцент1 3 9 12" xfId="20505" xr:uid="{2B32F4CA-08AC-4564-BF25-BFA5C7E06EFF}"/>
    <cellStyle name="40% - Акцент1 3 9 13" xfId="21921" xr:uid="{462CDB56-2C52-47DE-9F9A-77BEDFD51E57}"/>
    <cellStyle name="40% - Акцент1 3 9 14" xfId="23337" xr:uid="{B9BCE9BD-3A21-4F85-A1E5-B8F337505447}"/>
    <cellStyle name="40% - Акцент1 3 9 15" xfId="24753" xr:uid="{E81E579F-F5BA-4927-A67F-CA9D49DF2DD0}"/>
    <cellStyle name="40% - Акцент1 3 9 16" xfId="26169" xr:uid="{E38F4E9C-B777-47F9-8226-9CDD28951286}"/>
    <cellStyle name="40% - Акцент1 3 9 17" xfId="27585" xr:uid="{50EC505C-420F-4B5E-8A08-27B7A015788E}"/>
    <cellStyle name="40% - Акцент1 3 9 18" xfId="29001" xr:uid="{E65FE781-3834-4360-BD0B-6579828480FB}"/>
    <cellStyle name="40% - Акцент1 3 9 19" xfId="30414" xr:uid="{FA007FB6-898A-4CBF-840A-AA6179505A7F}"/>
    <cellStyle name="40% - Акцент1 3 9 2" xfId="4681" xr:uid="{176F6D74-32BC-4ECE-ABB3-8F32A68AEF79}"/>
    <cellStyle name="40% - Акцент1 3 9 20" xfId="31826" xr:uid="{895CC7C6-AE77-4732-A53E-1238555D0768}"/>
    <cellStyle name="40% - Акцент1 3 9 21" xfId="33231" xr:uid="{99C4AB76-E953-408A-8254-9067D714C4E7}"/>
    <cellStyle name="40% - Акцент1 3 9 22" xfId="34620" xr:uid="{47F5EEAE-B5BF-4EB0-B02C-7FD59BE3A237}"/>
    <cellStyle name="40% - Акцент1 3 9 23" xfId="35977" xr:uid="{E3E777C0-1403-48E9-B162-47170F368D7B}"/>
    <cellStyle name="40% - Акцент1 3 9 24" xfId="37258" xr:uid="{EA740170-B7F5-45A0-955E-F96C59956E66}"/>
    <cellStyle name="40% - Акцент1 3 9 25" xfId="38404" xr:uid="{D7535376-A98A-4602-9AE5-E8D7D471576B}"/>
    <cellStyle name="40% - Акцент1 3 9 26" xfId="39247" xr:uid="{55EBFD79-609C-4383-AFB1-1D3A4F40633C}"/>
    <cellStyle name="40% - Акцент1 3 9 3" xfId="8125" xr:uid="{523F43D7-B795-465D-A26D-334B854ABAFE}"/>
    <cellStyle name="40% - Акцент1 3 9 4" xfId="9323" xr:uid="{A385F12F-FE50-4799-8D9A-CD1FF86A11F5}"/>
    <cellStyle name="40% - Акцент1 3 9 5" xfId="10629" xr:uid="{EC9C5F84-A6D0-46C7-861A-147E5D72B535}"/>
    <cellStyle name="40% - Акцент1 3 9 6" xfId="12009" xr:uid="{B4D0428E-E31A-485B-8D88-F6B21A0C81FB}"/>
    <cellStyle name="40% - Акцент1 3 9 7" xfId="13425" xr:uid="{1D2896BA-7F34-4937-9DAA-4ECE5C8F9702}"/>
    <cellStyle name="40% - Акцент1 3 9 8" xfId="14841" xr:uid="{F9F6BD3F-FCE0-4CF0-9898-FDDD29493253}"/>
    <cellStyle name="40% - Акцент1 3 9 9" xfId="16257" xr:uid="{B01FF171-BD15-47F6-BF4D-5D90F23DC3B7}"/>
    <cellStyle name="40% - Акцент1 4" xfId="171" xr:uid="{00000000-0005-0000-0000-0000F0000000}"/>
    <cellStyle name="40% — акцент1 4" xfId="389" xr:uid="{79565649-F91E-4CA7-BB05-C62FEDF52190}"/>
    <cellStyle name="40% - Акцент1 4 10" xfId="5133" xr:uid="{342D8604-DA42-4DAF-BD73-87FFD765D748}"/>
    <cellStyle name="40% — акцент1 4 10" xfId="11289" xr:uid="{3006C74A-CE3B-4040-8887-A1B40540FDF2}"/>
    <cellStyle name="40% - Акцент1 4 11" xfId="6386" xr:uid="{1574A295-E687-4D7D-A980-33D7239D22D9}"/>
    <cellStyle name="40% — акцент1 4 11" xfId="12705" xr:uid="{7E768D8E-51E7-4A85-93B6-2BD0FBB85F67}"/>
    <cellStyle name="40% - Акцент1 4 12" xfId="5553" xr:uid="{5FDC30A0-6CEE-443D-8C23-24376CEC4AF6}"/>
    <cellStyle name="40% — акцент1 4 12" xfId="14121" xr:uid="{791C70C6-21E1-4D40-BF42-A8C0CB3ECB8A}"/>
    <cellStyle name="40% - Акцент1 4 13" xfId="9271" xr:uid="{1B05EA37-E87C-4AA3-9140-F3AA4FF13AEC}"/>
    <cellStyle name="40% — акцент1 4 13" xfId="15537" xr:uid="{E345B996-08B9-4FE2-91FC-DDBE82EAE548}"/>
    <cellStyle name="40% - Акцент1 4 14" xfId="10508" xr:uid="{12E07B50-C64B-4BCB-AEC1-11F229AC4355}"/>
    <cellStyle name="40% — акцент1 4 14" xfId="16953" xr:uid="{D2CD3361-8174-431F-A091-2FBDE41C8802}"/>
    <cellStyle name="40% - Акцент1 4 15" xfId="11776" xr:uid="{435C05A3-CC3A-4B78-A655-467933421700}"/>
    <cellStyle name="40% — акцент1 4 15" xfId="18369" xr:uid="{A0850B69-B3F0-43C8-8C03-EA32E8A3BF41}"/>
    <cellStyle name="40% - Акцент1 4 16" xfId="13192" xr:uid="{D1196638-9CEE-4DD2-B90E-65A3B4ECA2EA}"/>
    <cellStyle name="40% — акцент1 4 16" xfId="19785" xr:uid="{1ED189E2-E604-4DAE-B304-D8950D919F5C}"/>
    <cellStyle name="40% - Акцент1 4 17" xfId="14608" xr:uid="{2AF52FD0-8B9A-4A80-8D41-5CE4496F9242}"/>
    <cellStyle name="40% — акцент1 4 17" xfId="21201" xr:uid="{0483ED2E-C2D0-41B1-8C23-1BD6289EBAA6}"/>
    <cellStyle name="40% - Акцент1 4 18" xfId="16024" xr:uid="{BB6688B2-A86F-4D44-992F-3EBAE7FA1117}"/>
    <cellStyle name="40% — акцент1 4 18" xfId="22617" xr:uid="{2A452BC5-DE05-43A0-B396-AA0EFB482872}"/>
    <cellStyle name="40% - Акцент1 4 19" xfId="17440" xr:uid="{71C35F7A-9F1E-4751-ACD4-C1FE79831EF9}"/>
    <cellStyle name="40% — акцент1 4 19" xfId="24033" xr:uid="{EFE9A688-3F79-4158-BB54-CB37E769F5A2}"/>
    <cellStyle name="40% - Акцент1 4 2" xfId="338" xr:uid="{00000000-0005-0000-0000-0000F1000000}"/>
    <cellStyle name="40% — акцент1 4 2" xfId="1622" xr:uid="{9BACB1EE-ABD3-46E0-A146-D999BF4D7F90}"/>
    <cellStyle name="40% - Акцент1 4 2 10" xfId="8482" xr:uid="{9B2058D1-7CF6-4C6A-84C9-D59FB1466419}"/>
    <cellStyle name="40% — акцент1 4 2 10" xfId="15700" xr:uid="{630802A2-A3C3-40A9-A8E3-C33E01E1A37A}"/>
    <cellStyle name="40% - Акцент1 4 2 11" xfId="9072" xr:uid="{15C22FEB-16CA-4298-892F-8E683B847F54}"/>
    <cellStyle name="40% — акцент1 4 2 11" xfId="17116" xr:uid="{F9BCC73D-1D3E-48C6-BD05-FF6477EBD134}"/>
    <cellStyle name="40% - Акцент1 4 2 12" xfId="11399" xr:uid="{51345358-4DF6-46AE-80A6-E364E6FE2FD6}"/>
    <cellStyle name="40% — акцент1 4 2 12" xfId="18532" xr:uid="{1C423747-D422-4EF0-9ACE-3C7831D6118C}"/>
    <cellStyle name="40% - Акцент1 4 2 13" xfId="12815" xr:uid="{BCE9B9CB-7033-4E09-B19F-41ABC974512C}"/>
    <cellStyle name="40% — акцент1 4 2 13" xfId="19948" xr:uid="{4FA3EE4B-ABAF-4AD1-B3AB-CE0103E7B470}"/>
    <cellStyle name="40% - Акцент1 4 2 14" xfId="14231" xr:uid="{5430B058-5D86-46F9-8C05-A45A6D478A56}"/>
    <cellStyle name="40% — акцент1 4 2 14" xfId="21364" xr:uid="{9AA6ADC6-B940-4D6B-92C3-3690A73B076D}"/>
    <cellStyle name="40% - Акцент1 4 2 15" xfId="15647" xr:uid="{F8E27059-75BC-40F6-ABC9-EC9D9080089C}"/>
    <cellStyle name="40% — акцент1 4 2 15" xfId="22780" xr:uid="{BDEE1F3A-C8A4-42A5-B4CB-21C8BACFD753}"/>
    <cellStyle name="40% - Акцент1 4 2 16" xfId="17063" xr:uid="{916AA814-C3C3-4C94-84FD-F860918F430A}"/>
    <cellStyle name="40% — акцент1 4 2 16" xfId="24196" xr:uid="{A4CC29FE-5D6B-4C9B-A66A-C9E196F7A669}"/>
    <cellStyle name="40% - Акцент1 4 2 17" xfId="18479" xr:uid="{F8399914-F7B0-4A3C-8EE5-9B207BA50EAE}"/>
    <cellStyle name="40% — акцент1 4 2 17" xfId="25612" xr:uid="{5BD05A38-5C71-47B5-A708-0DC49851AAED}"/>
    <cellStyle name="40% - Акцент1 4 2 18" xfId="19895" xr:uid="{9EAE43F8-89B5-4475-B0E9-14FF84FACBB5}"/>
    <cellStyle name="40% — акцент1 4 2 18" xfId="27028" xr:uid="{69823CC8-A540-4078-878A-F2593486E733}"/>
    <cellStyle name="40% - Акцент1 4 2 19" xfId="21311" xr:uid="{5B96F7CD-F187-41B2-90B0-24948B80E748}"/>
    <cellStyle name="40% — акцент1 4 2 19" xfId="28444" xr:uid="{F034E914-B42B-43AD-8B18-9DEB88ED03C7}"/>
    <cellStyle name="40% - Акцент1 4 2 2" xfId="698" xr:uid="{0B1634E3-2D7F-460A-8430-AA5A19F6AF4A}"/>
    <cellStyle name="40% — акцент1 4 2 2" xfId="4124" xr:uid="{8E4024EA-F3EC-4FD1-9F49-F964878EEA9D}"/>
    <cellStyle name="40% - Акцент1 4 2 2 10" xfId="9076" xr:uid="{0F151F18-DEEF-46D4-81BD-4719198256BE}"/>
    <cellStyle name="40% - Акцент1 4 2 2 11" xfId="11355" xr:uid="{EF18777B-EF15-44AA-968E-DD5ADADFF4C5}"/>
    <cellStyle name="40% - Акцент1 4 2 2 12" xfId="12771" xr:uid="{D6610D6B-45A5-4361-83CF-C9035D564D66}"/>
    <cellStyle name="40% - Акцент1 4 2 2 13" xfId="14187" xr:uid="{CF07307D-5927-47FA-B556-CA47F28E9FD0}"/>
    <cellStyle name="40% - Акцент1 4 2 2 14" xfId="15603" xr:uid="{641C39A8-2967-4511-9289-B453083B24A8}"/>
    <cellStyle name="40% - Акцент1 4 2 2 15" xfId="17019" xr:uid="{ED92C20A-68D6-4052-8ACE-7FFB33777592}"/>
    <cellStyle name="40% - Акцент1 4 2 2 16" xfId="18435" xr:uid="{E0D60664-79AB-444E-9904-FF4F1B577BB2}"/>
    <cellStyle name="40% - Акцент1 4 2 2 17" xfId="19851" xr:uid="{F5A9AEB4-97E6-4A8F-999D-2512E90D720F}"/>
    <cellStyle name="40% - Акцент1 4 2 2 18" xfId="21267" xr:uid="{13BC532F-C305-4168-9E64-D551333CE4E1}"/>
    <cellStyle name="40% - Акцент1 4 2 2 19" xfId="22683" xr:uid="{9D8DA525-704F-48A2-8768-21189489674E}"/>
    <cellStyle name="40% - Акцент1 4 2 2 2" xfId="1931" xr:uid="{F4131E8C-6439-4114-95B4-A970229326AF}"/>
    <cellStyle name="40% - Акцент1 4 2 2 2 2" xfId="4433" xr:uid="{A8251EF9-33AC-4DE6-AE02-5B6D6BBDF994}"/>
    <cellStyle name="40% - Акцент1 4 2 2 20" xfId="24099" xr:uid="{AC198114-E8E8-4654-A9FC-911CE7CD3857}"/>
    <cellStyle name="40% - Акцент1 4 2 2 21" xfId="25515" xr:uid="{0474D79A-5784-42A9-9847-7B038A58EF9D}"/>
    <cellStyle name="40% - Акцент1 4 2 2 22" xfId="26931" xr:uid="{D85340AB-01E5-4E9A-965B-7E10C81DB3A7}"/>
    <cellStyle name="40% - Акцент1 4 2 2 23" xfId="28347" xr:uid="{3ACDA26B-479A-4581-B320-1F628B3636D8}"/>
    <cellStyle name="40% - Акцент1 4 2 2 24" xfId="29762" xr:uid="{85F1765A-ABEE-4659-8FC8-FBD39613806E}"/>
    <cellStyle name="40% - Акцент1 4 2 2 25" xfId="31175" xr:uid="{0D948DA7-5547-43E0-BE19-E03F6DBDDE7B}"/>
    <cellStyle name="40% - Акцент1 4 2 2 26" xfId="32585" xr:uid="{6AEEDF39-221D-46E7-95B3-AC8DC8309DD9}"/>
    <cellStyle name="40% - Акцент1 4 2 2 27" xfId="33987" xr:uid="{22E9B7B4-6879-4800-B9A5-B9DDC6F5AEFE}"/>
    <cellStyle name="40% - Акцент1 4 2 2 28" xfId="35366" xr:uid="{2E7183E3-B791-4F29-8D3E-DC2797E93EB1}"/>
    <cellStyle name="40% - Акцент1 4 2 2 3" xfId="3200" xr:uid="{69E77C58-9C3B-475A-8FD0-BB5C6F75FA8B}"/>
    <cellStyle name="40% - Акцент1 4 2 2 4" xfId="5660" xr:uid="{5F6884F6-2821-4882-9BE6-EC430B9353CC}"/>
    <cellStyle name="40% - Акцент1 4 2 2 5" xfId="5052" xr:uid="{81E6F1BB-A714-4B37-B24E-784B5B1E90A9}"/>
    <cellStyle name="40% - Акцент1 4 2 2 6" xfId="6192" xr:uid="{E2B5383E-C5CD-4F52-8A86-18D7645126FF}"/>
    <cellStyle name="40% - Акцент1 4 2 2 7" xfId="6170" xr:uid="{4E06BABE-9744-45FB-BB84-618E0E82A567}"/>
    <cellStyle name="40% - Акцент1 4 2 2 8" xfId="10586" xr:uid="{A71A5CE3-4D09-40B5-A7FC-C6BE3127D4C5}"/>
    <cellStyle name="40% - Акцент1 4 2 2 9" xfId="2611" xr:uid="{56AE592B-2C5B-46A3-AE6B-6B9977D241E4}"/>
    <cellStyle name="40% - Акцент1 4 2 20" xfId="22727" xr:uid="{E991C9E1-F5DF-4D91-A5BA-55FD1A97E9E4}"/>
    <cellStyle name="40% — акцент1 4 2 20" xfId="29859" xr:uid="{566C4115-5503-4E0B-845B-EADBEC8A05F0}"/>
    <cellStyle name="40% - Акцент1 4 2 21" xfId="24143" xr:uid="{1A87C41E-EA0C-4EF6-9A01-EBC847EAC870}"/>
    <cellStyle name="40% — акцент1 4 2 21" xfId="31272" xr:uid="{84E99221-F1BC-4E61-A5ED-0B46803FB3E2}"/>
    <cellStyle name="40% - Акцент1 4 2 22" xfId="25559" xr:uid="{B5EC18E9-4A2E-4FF4-9A15-1232793C3ADF}"/>
    <cellStyle name="40% — акцент1 4 2 22" xfId="32682" xr:uid="{F6693421-51AB-4A30-85F8-991284CB7C6B}"/>
    <cellStyle name="40% - Акцент1 4 2 23" xfId="26975" xr:uid="{E0FB3CD2-676D-426A-B303-5D2B8564E7C0}"/>
    <cellStyle name="40% — акцент1 4 2 23" xfId="34083" xr:uid="{A4BE45C5-B48A-4ABF-BD4F-C6D05E64BE57}"/>
    <cellStyle name="40% - Акцент1 4 2 24" xfId="28391" xr:uid="{194CE5B8-2F79-406E-B9E6-4E082DF1CB34}"/>
    <cellStyle name="40% — акцент1 4 2 24" xfId="35460" xr:uid="{3C8FB9DB-93BD-4CB8-9BD6-8DB953F21E25}"/>
    <cellStyle name="40% - Акцент1 4 2 25" xfId="29806" xr:uid="{8A988C15-FB1D-47AF-8EC6-85946C7F7FEC}"/>
    <cellStyle name="40% — акцент1 4 2 25" xfId="36772" xr:uid="{322DA270-8AFC-442B-9333-4F51A9E2E070}"/>
    <cellStyle name="40% - Акцент1 4 2 26" xfId="31219" xr:uid="{371A9E27-C7F0-4A27-A67C-5029922143B0}"/>
    <cellStyle name="40% — акцент1 4 2 26" xfId="37983" xr:uid="{6A2E435F-7008-4F25-A9E8-331D2C292698}"/>
    <cellStyle name="40% - Акцент1 4 2 27" xfId="32629" xr:uid="{54985D69-9B44-4CD7-8E9C-030326CA98F1}"/>
    <cellStyle name="40% — акцент1 4 2 27" xfId="38983" xr:uid="{2163EC57-D757-472E-9ED9-E63151CF9454}"/>
    <cellStyle name="40% - Акцент1 4 2 28" xfId="34031" xr:uid="{67C8C06E-5CA9-4382-8F8E-0F17D6733731}"/>
    <cellStyle name="40% - Акцент1 4 2 29" xfId="35410" xr:uid="{4506B163-C630-47A3-8AF0-9E90B5F4157F}"/>
    <cellStyle name="40% - Акцент1 4 2 3" xfId="1575" xr:uid="{A1E790B1-A1A0-49F7-B83E-96EE1E9283A7}"/>
    <cellStyle name="40% — акцент1 4 2 3" xfId="6584" xr:uid="{7597AC00-EE22-4C30-BE64-54DC76E2167E}"/>
    <cellStyle name="40% - Акцент1 4 2 3 10" xfId="17069" xr:uid="{7AFE7F3A-9424-47AE-9268-C83F47673AB9}"/>
    <cellStyle name="40% - Акцент1 4 2 3 11" xfId="18485" xr:uid="{0FF310FA-A8F1-4810-91BB-D53508ED839D}"/>
    <cellStyle name="40% - Акцент1 4 2 3 12" xfId="19901" xr:uid="{65CD8C88-3397-4E6B-9C39-6BC1E0EE8BDA}"/>
    <cellStyle name="40% - Акцент1 4 2 3 13" xfId="21317" xr:uid="{82219BC9-9CC6-432F-977A-40BE311D674A}"/>
    <cellStyle name="40% - Акцент1 4 2 3 14" xfId="22733" xr:uid="{8D60C09E-3358-4CDF-9847-8E806B8CCA0B}"/>
    <cellStyle name="40% - Акцент1 4 2 3 15" xfId="24149" xr:uid="{869E63F0-627A-482C-A85C-41B8AD384535}"/>
    <cellStyle name="40% - Акцент1 4 2 3 16" xfId="25565" xr:uid="{97B6D044-E9DD-466F-AB1E-B20E51C35F9E}"/>
    <cellStyle name="40% - Акцент1 4 2 3 17" xfId="26981" xr:uid="{096DCBB2-2379-47C3-9DD7-390FF88B0476}"/>
    <cellStyle name="40% - Акцент1 4 2 3 18" xfId="28397" xr:uid="{76E7451C-53EC-486A-95BB-7331AF2133CE}"/>
    <cellStyle name="40% - Акцент1 4 2 3 19" xfId="29812" xr:uid="{02F007E2-6608-40E3-AE98-4B107CCECBAC}"/>
    <cellStyle name="40% - Акцент1 4 2 3 2" xfId="4077" xr:uid="{42EBD177-E9B1-4189-971B-E9D5D1F5A09A}"/>
    <cellStyle name="40% - Акцент1 4 2 3 20" xfId="31225" xr:uid="{B549457A-0AC3-4C83-B9BE-59B08C84A289}"/>
    <cellStyle name="40% - Акцент1 4 2 3 21" xfId="32635" xr:uid="{9B22F8F3-EFF3-4265-A80A-D07CCF22896B}"/>
    <cellStyle name="40% - Акцент1 4 2 3 22" xfId="34037" xr:uid="{8B80C16D-925C-4F28-A8AD-462566A5D4A5}"/>
    <cellStyle name="40% - Акцент1 4 2 3 23" xfId="35416" xr:uid="{89920A43-5472-4764-9176-28CC167E92FD}"/>
    <cellStyle name="40% - Акцент1 4 2 3 24" xfId="36730" xr:uid="{FEFDD745-49DA-4237-87A6-C80F42867797}"/>
    <cellStyle name="40% - Акцент1 4 2 3 25" xfId="37947" xr:uid="{82B696E6-604D-45F9-8D42-3E1CCB142EF0}"/>
    <cellStyle name="40% - Акцент1 4 2 3 26" xfId="38952" xr:uid="{FBA9183C-0138-4CD3-AE4D-58092D99A135}"/>
    <cellStyle name="40% - Акцент1 4 2 3 3" xfId="7521" xr:uid="{44BBBA37-BCA0-4E20-A9B4-EF976578B0DF}"/>
    <cellStyle name="40% - Акцент1 4 2 3 4" xfId="8719" xr:uid="{EAFD6FF1-402F-4EBC-B7BA-BD063AADEB44}"/>
    <cellStyle name="40% - Акцент1 4 2 3 5" xfId="10027" xr:uid="{0231AED2-1C4F-4439-AD49-572BCC4AB22D}"/>
    <cellStyle name="40% - Акцент1 4 2 3 6" xfId="11405" xr:uid="{FC4325A2-F29D-47E2-B8E8-46027C8E7F2C}"/>
    <cellStyle name="40% - Акцент1 4 2 3 7" xfId="12821" xr:uid="{E15B441E-74F0-47CB-B5D0-63EB20212BE9}"/>
    <cellStyle name="40% - Акцент1 4 2 3 8" xfId="14237" xr:uid="{DF263740-B98D-4893-8ECA-CD884763576F}"/>
    <cellStyle name="40% - Акцент1 4 2 3 9" xfId="15653" xr:uid="{EFC5BC85-542D-414A-B546-208EB7475F7F}"/>
    <cellStyle name="40% - Акцент1 4 2 30" xfId="36724" xr:uid="{4C2DB702-E491-4CBB-B583-CA3F78B4038B}"/>
    <cellStyle name="40% - Акцент1 4 2 31" xfId="37943" xr:uid="{F0439015-ADDA-427D-9D70-98737E743233}"/>
    <cellStyle name="40% - Акцент1 4 2 4" xfId="1239" xr:uid="{5016E4E8-0515-4559-92DF-A34D4F2B9F17}"/>
    <cellStyle name="40% — акцент1 4 2 4" xfId="7568" xr:uid="{2D014F65-B797-4814-979A-9B33DD9F5605}"/>
    <cellStyle name="40% - Акцент1 4 2 4 10" xfId="18149" xr:uid="{CA303DE3-7579-4EF3-BA92-B7364F6325B9}"/>
    <cellStyle name="40% - Акцент1 4 2 4 11" xfId="19565" xr:uid="{0729DA69-F780-45F7-8A48-997E5500289E}"/>
    <cellStyle name="40% - Акцент1 4 2 4 12" xfId="20981" xr:uid="{48ACC36C-FADD-4A0A-8A52-24C930FA6116}"/>
    <cellStyle name="40% - Акцент1 4 2 4 13" xfId="22397" xr:uid="{2985F52C-6692-46A2-98B6-E312A3047FBB}"/>
    <cellStyle name="40% - Акцент1 4 2 4 14" xfId="23813" xr:uid="{727B239B-93B5-4686-8EAD-CCAA33FB9D62}"/>
    <cellStyle name="40% - Акцент1 4 2 4 15" xfId="25229" xr:uid="{1B995217-7B7A-410A-8ADC-9AD887F05454}"/>
    <cellStyle name="40% - Акцент1 4 2 4 16" xfId="26645" xr:uid="{6748D881-DC79-4CF3-BB86-2D2FA5C64160}"/>
    <cellStyle name="40% - Акцент1 4 2 4 17" xfId="28061" xr:uid="{F969D7CA-0C74-4798-A3F5-7C04BDA27B37}"/>
    <cellStyle name="40% - Акцент1 4 2 4 18" xfId="29477" xr:uid="{F7CEF8F9-4BC0-4074-BDA5-14069446B99A}"/>
    <cellStyle name="40% - Акцент1 4 2 4 19" xfId="30890" xr:uid="{6EA200AA-00C7-449D-8A52-6AA3BE16AA9D}"/>
    <cellStyle name="40% - Акцент1 4 2 4 2" xfId="3741" xr:uid="{708BE786-7FC2-4C08-B7C8-B91E2812BEC8}"/>
    <cellStyle name="40% - Акцент1 4 2 4 20" xfId="32301" xr:uid="{0FD02204-6C5B-44DB-A5AC-B0A9A769AEF1}"/>
    <cellStyle name="40% - Акцент1 4 2 4 21" xfId="33704" xr:uid="{830B5F3A-9636-45B5-A672-9EFF2F39882C}"/>
    <cellStyle name="40% - Акцент1 4 2 4 22" xfId="35088" xr:uid="{2C385B2F-16CE-4B61-B856-C8592300DEC5}"/>
    <cellStyle name="40% - Акцент1 4 2 4 23" xfId="36432" xr:uid="{A7F2EDD3-1373-4973-99BC-CE1A25218A9F}"/>
    <cellStyle name="40% - Акцент1 4 2 4 24" xfId="37696" xr:uid="{0A87B1DB-B384-430D-902F-235B00FCEEAC}"/>
    <cellStyle name="40% - Акцент1 4 2 4 25" xfId="38796" xr:uid="{F35A43C2-E4F2-4EF2-920D-3DE99D38F3AF}"/>
    <cellStyle name="40% - Акцент1 4 2 4 3" xfId="5241" xr:uid="{8550D5C7-EDCD-4C96-8478-3BDA952EC196}"/>
    <cellStyle name="40% - Акцент1 4 2 4 4" xfId="9691" xr:uid="{75CDBA76-298E-4542-B2DE-7E3D823D560A}"/>
    <cellStyle name="40% - Акцент1 4 2 4 5" xfId="11069" xr:uid="{A865043A-ABF3-410B-A14C-BDE7B714D3F6}"/>
    <cellStyle name="40% - Акцент1 4 2 4 6" xfId="12485" xr:uid="{74051731-71F3-4A12-9EEE-1380E74AF438}"/>
    <cellStyle name="40% - Акцент1 4 2 4 7" xfId="13901" xr:uid="{869DF11E-589A-4456-9086-C7C84F395406}"/>
    <cellStyle name="40% - Акцент1 4 2 4 8" xfId="15317" xr:uid="{DE5BBFF0-5FCE-4000-BAD1-E0FDEB18F29F}"/>
    <cellStyle name="40% - Акцент1 4 2 4 9" xfId="16733" xr:uid="{34FB64CC-AFC5-41AB-8858-B2CA48FE12E6}"/>
    <cellStyle name="40% - Акцент1 4 2 5" xfId="2292" xr:uid="{3AC00DC5-74BC-4A29-9425-682DBCF9A06A}"/>
    <cellStyle name="40% — акцент1 4 2 5" xfId="8766" xr:uid="{C94F752F-81D6-4981-AC82-9D0B1ED07068}"/>
    <cellStyle name="40% - Акцент1 4 2 5 10" xfId="20618" xr:uid="{125BC581-7455-46A9-8E98-B16480EED5C4}"/>
    <cellStyle name="40% - Акцент1 4 2 5 11" xfId="22034" xr:uid="{42CA358E-7F08-4E53-BE19-152E4550974A}"/>
    <cellStyle name="40% - Акцент1 4 2 5 12" xfId="23450" xr:uid="{4FE50EC7-E46B-4483-AB7D-9F3CAB1945B2}"/>
    <cellStyle name="40% - Акцент1 4 2 5 13" xfId="24866" xr:uid="{35CB7EB6-5462-4EF6-AAE0-7BDEBCA48378}"/>
    <cellStyle name="40% - Акцент1 4 2 5 14" xfId="26282" xr:uid="{180BDAEA-EF0D-4543-8E03-0A19381E9048}"/>
    <cellStyle name="40% - Акцент1 4 2 5 15" xfId="27698" xr:uid="{B99BF423-4928-445F-ACC6-2CB6B94EA060}"/>
    <cellStyle name="40% - Акцент1 4 2 5 16" xfId="29114" xr:uid="{A87B213C-52C8-4BAE-A248-ABD6B99B076E}"/>
    <cellStyle name="40% - Акцент1 4 2 5 17" xfId="30527" xr:uid="{9654E4BB-051B-4407-96BA-59A585150333}"/>
    <cellStyle name="40% - Акцент1 4 2 5 18" xfId="31939" xr:uid="{099E8920-D38E-4D5E-9F18-FDC72115C53A}"/>
    <cellStyle name="40% - Акцент1 4 2 5 19" xfId="33344" xr:uid="{374D60B1-9BCD-4181-BFEB-4965BEDE914A}"/>
    <cellStyle name="40% - Акцент1 4 2 5 2" xfId="4794" xr:uid="{F3DFFECD-B6D4-4B32-A102-DCD12E04285B}"/>
    <cellStyle name="40% - Акцент1 4 2 5 20" xfId="34733" xr:uid="{280BD4FE-5C21-4D65-969F-56AC9269F6E9}"/>
    <cellStyle name="40% - Акцент1 4 2 5 21" xfId="36090" xr:uid="{D9BB36CC-9C3A-42BC-B67F-D529E018100A}"/>
    <cellStyle name="40% - Акцент1 4 2 5 22" xfId="37371" xr:uid="{D216169C-8B2D-4306-AA8B-AC98BCA614B6}"/>
    <cellStyle name="40% - Акцент1 4 2 5 23" xfId="38517" xr:uid="{D0EFE2E0-3863-4314-9E91-3D984566E820}"/>
    <cellStyle name="40% - Акцент1 4 2 5 24" xfId="39360" xr:uid="{A91FEBC3-AE68-457D-9E4E-8F641F397436}"/>
    <cellStyle name="40% - Акцент1 4 2 5 3" xfId="10742" xr:uid="{562C6A4B-D452-4BD0-BAB9-FD71B546ADD4}"/>
    <cellStyle name="40% - Акцент1 4 2 5 4" xfId="12122" xr:uid="{BA214A37-6360-46BF-99FD-57E348E65099}"/>
    <cellStyle name="40% - Акцент1 4 2 5 5" xfId="13538" xr:uid="{52103483-20C4-402D-A614-AA93C279C8CF}"/>
    <cellStyle name="40% - Акцент1 4 2 5 6" xfId="14954" xr:uid="{5BAB8962-7E9E-4BB3-ACFF-2CC67C1741A6}"/>
    <cellStyle name="40% - Акцент1 4 2 5 7" xfId="16370" xr:uid="{6F1B07AD-FA1E-4042-A4AB-A95D0B43CC4A}"/>
    <cellStyle name="40% - Акцент1 4 2 5 8" xfId="17786" xr:uid="{21A9FE16-13BB-4176-A909-0EBDA494E0D4}"/>
    <cellStyle name="40% - Акцент1 4 2 5 9" xfId="19202" xr:uid="{0D88E372-6042-4A76-BACC-A00B001D4911}"/>
    <cellStyle name="40% - Акцент1 4 2 6" xfId="2840" xr:uid="{C07FEA15-A5A3-489E-8E73-DE5D153ABA23}"/>
    <cellStyle name="40% — акцент1 4 2 6" xfId="10074" xr:uid="{513C4061-1E0A-413C-866C-B377D0A79502}"/>
    <cellStyle name="40% - Акцент1 4 2 7" xfId="5300" xr:uid="{1D6AA360-7C28-49D0-9385-5181B99F66A8}"/>
    <cellStyle name="40% — акцент1 4 2 7" xfId="11452" xr:uid="{A294CEF7-6B57-45BC-9D8F-A856A4AF2CAA}"/>
    <cellStyle name="40% - Акцент1 4 2 8" xfId="7145" xr:uid="{DD21B4F5-24B2-496E-9B89-0B5C51317107}"/>
    <cellStyle name="40% — акцент1 4 2 8" xfId="12868" xr:uid="{7CB7844E-3BC5-4239-BC7D-A41276C7F0AA}"/>
    <cellStyle name="40% - Акцент1 4 2 9" xfId="7348" xr:uid="{374F7E9E-CC09-4B2A-9020-C618B2B23F38}"/>
    <cellStyle name="40% — акцент1 4 2 9" xfId="14284" xr:uid="{2807353C-7EB7-4159-A0E0-7C7B31E973C8}"/>
    <cellStyle name="40% - Акцент1 4 20" xfId="18856" xr:uid="{B4316F15-3112-424F-B58B-C25B0BC2637B}"/>
    <cellStyle name="40% — акцент1 4 20" xfId="25449" xr:uid="{433733B1-C66B-4F99-A036-B022B86E10B1}"/>
    <cellStyle name="40% - Акцент1 4 21" xfId="20272" xr:uid="{1A023BC7-3323-4BE1-BD6D-9200E8F12AE7}"/>
    <cellStyle name="40% — акцент1 4 21" xfId="26865" xr:uid="{52A02B49-0A7F-4684-83FA-CD7A81850141}"/>
    <cellStyle name="40% - Акцент1 4 22" xfId="21688" xr:uid="{D3ABCD59-F33A-4537-B2DF-3168E1D007E0}"/>
    <cellStyle name="40% — акцент1 4 22" xfId="28281" xr:uid="{69688949-32D2-4188-92C8-2D6FAD2BF66A}"/>
    <cellStyle name="40% - Акцент1 4 23" xfId="23104" xr:uid="{6612FE97-88F4-4FB2-A736-746AF3F0BBAE}"/>
    <cellStyle name="40% — акцент1 4 23" xfId="29696" xr:uid="{6945AAAD-EEC6-4E89-9FD1-454A5C81FF2D}"/>
    <cellStyle name="40% - Акцент1 4 24" xfId="24520" xr:uid="{DFD57083-9336-4FAA-9AD4-7B502FF88C9C}"/>
    <cellStyle name="40% — акцент1 4 24" xfId="31109" xr:uid="{43569E57-D950-4FAC-A785-0262B0BB6449}"/>
    <cellStyle name="40% - Акцент1 4 25" xfId="25936" xr:uid="{70AF3E65-7BE4-4766-ADD0-0E408ED6732B}"/>
    <cellStyle name="40% — акцент1 4 25" xfId="32519" xr:uid="{65541ACF-97F3-4C10-92C6-F92CE26B210B}"/>
    <cellStyle name="40% - Акцент1 4 26" xfId="27352" xr:uid="{BA00487F-D52A-45E8-80BA-B2C7B6DD208A}"/>
    <cellStyle name="40% — акцент1 4 26" xfId="33921" xr:uid="{46D5A704-89A4-4D6E-BEBF-8B0111C5F60F}"/>
    <cellStyle name="40% - Акцент1 4 27" xfId="28768" xr:uid="{02C96EC4-C2AB-4C59-B6D2-723E3C702B7A}"/>
    <cellStyle name="40% — акцент1 4 27" xfId="35300" xr:uid="{AEE5A578-B05C-45DE-9434-66460946805F}"/>
    <cellStyle name="40% - Акцент1 4 28" xfId="30182" xr:uid="{7102818C-CC0C-421D-B7C9-6CB8DFEA6965}"/>
    <cellStyle name="40% — акцент1 4 28" xfId="36626" xr:uid="{D6BF3A7D-7D22-4ED2-8225-4824BEB6066A}"/>
    <cellStyle name="40% - Акцент1 4 29" xfId="31594" xr:uid="{D2C7866E-9EC2-4CF1-93C9-170975976907}"/>
    <cellStyle name="40% — акцент1 4 29" xfId="37862" xr:uid="{DB7AAEC3-643A-41CB-BE00-150C08148EDD}"/>
    <cellStyle name="40% - Акцент1 4 3" xfId="532" xr:uid="{000213B7-8ECA-4F78-A7D8-F6991C0EB046}"/>
    <cellStyle name="40% — акцент1 4 3" xfId="2323" xr:uid="{FE469BC6-F744-4B5A-866B-5560552F3366}"/>
    <cellStyle name="40% - Акцент1 4 3 10" xfId="10370" xr:uid="{F17CA7A3-6386-4227-9BFB-4A24F682720D}"/>
    <cellStyle name="40% — акцент1 4 3 10" xfId="16401" xr:uid="{D29EB253-2127-4FDA-B4F5-1EB442D4924E}"/>
    <cellStyle name="40% - Акцент1 4 3 11" xfId="11392" xr:uid="{6532E0D3-C620-4824-97EB-93E75DEE795C}"/>
    <cellStyle name="40% — акцент1 4 3 11" xfId="17817" xr:uid="{F055CD82-8BAD-4458-BD86-6E4FDD792090}"/>
    <cellStyle name="40% - Акцент1 4 3 12" xfId="12808" xr:uid="{CB21B88E-5B06-4CB9-9C29-AA8CEB97803C}"/>
    <cellStyle name="40% — акцент1 4 3 12" xfId="19233" xr:uid="{C1E4AAAD-99BF-4561-9954-D60EEE905219}"/>
    <cellStyle name="40% - Акцент1 4 3 13" xfId="14224" xr:uid="{76F746DE-6AD2-4853-80E4-79ED95437088}"/>
    <cellStyle name="40% — акцент1 4 3 13" xfId="20649" xr:uid="{371B8F15-146C-419D-B4A8-627F2EF7182C}"/>
    <cellStyle name="40% - Акцент1 4 3 14" xfId="15640" xr:uid="{C63961B1-90D8-4E00-A323-3D9AB3949F75}"/>
    <cellStyle name="40% — акцент1 4 3 14" xfId="22065" xr:uid="{2E149634-FAF0-4071-A9F4-AB84D2D7D260}"/>
    <cellStyle name="40% - Акцент1 4 3 15" xfId="17056" xr:uid="{53762852-A1F4-4496-9B65-0B04908788F6}"/>
    <cellStyle name="40% — акцент1 4 3 15" xfId="23481" xr:uid="{6345D17C-07CD-4399-9CE6-3F597BEA7127}"/>
    <cellStyle name="40% - Акцент1 4 3 16" xfId="18472" xr:uid="{3A571D17-F855-49EB-B251-AF4DA73ADB9C}"/>
    <cellStyle name="40% — акцент1 4 3 16" xfId="24897" xr:uid="{E01B649F-0288-4D1C-96AA-FC52FCBCD977}"/>
    <cellStyle name="40% - Акцент1 4 3 17" xfId="19888" xr:uid="{A78C7BD3-13F0-4DBD-BB81-6956584E4B53}"/>
    <cellStyle name="40% — акцент1 4 3 17" xfId="26313" xr:uid="{03CAE1B0-ACED-455E-B7C9-1288685769BC}"/>
    <cellStyle name="40% - Акцент1 4 3 18" xfId="21304" xr:uid="{86B93330-F93A-4216-A579-B54427D24FC0}"/>
    <cellStyle name="40% — акцент1 4 3 18" xfId="27729" xr:uid="{A1B0FC20-6A48-4136-99B9-A132018B6A15}"/>
    <cellStyle name="40% - Акцент1 4 3 19" xfId="22720" xr:uid="{9AF19E6E-44E4-4570-B38E-3C939B07833B}"/>
    <cellStyle name="40% — акцент1 4 3 19" xfId="29145" xr:uid="{2BBA0272-848A-4C44-ADF6-21676B020C37}"/>
    <cellStyle name="40% - Акцент1 4 3 2" xfId="1765" xr:uid="{9C6399D7-6238-4E02-87CC-83C3067738C9}"/>
    <cellStyle name="40% — акцент1 4 3 2" xfId="4825" xr:uid="{6A7208B8-010A-48BB-AD8C-750778F40AB9}"/>
    <cellStyle name="40% - Акцент1 4 3 2 10" xfId="15843" xr:uid="{77EF6AD8-DB77-443E-BFFF-EB58EEAB1F88}"/>
    <cellStyle name="40% - Акцент1 4 3 2 11" xfId="17259" xr:uid="{3D70D7A3-3E07-4394-9C0E-B1DA3A478545}"/>
    <cellStyle name="40% - Акцент1 4 3 2 12" xfId="18675" xr:uid="{B53D6F09-5793-49D0-9990-C4A5322A8D5F}"/>
    <cellStyle name="40% - Акцент1 4 3 2 13" xfId="20091" xr:uid="{51C30449-582F-40F2-8D7D-E1734D7D57BD}"/>
    <cellStyle name="40% - Акцент1 4 3 2 14" xfId="21507" xr:uid="{7B775F05-6E04-423D-9CAD-D92F9D503F51}"/>
    <cellStyle name="40% - Акцент1 4 3 2 15" xfId="22923" xr:uid="{12E4A472-EDA1-4C44-A0C7-DFE40D47B6F3}"/>
    <cellStyle name="40% - Акцент1 4 3 2 16" xfId="24339" xr:uid="{4B11B9B2-1824-4870-AF76-7E29E23CB62F}"/>
    <cellStyle name="40% - Акцент1 4 3 2 17" xfId="25755" xr:uid="{2BD331A1-6F73-4833-B936-4AE12F02A63D}"/>
    <cellStyle name="40% - Акцент1 4 3 2 18" xfId="27171" xr:uid="{F6BE20DB-CAD8-4B73-A8E1-334100B99CD4}"/>
    <cellStyle name="40% - Акцент1 4 3 2 19" xfId="28587" xr:uid="{0390FB3D-FE34-4964-8618-5412DDC9AB1D}"/>
    <cellStyle name="40% - Акцент1 4 3 2 2" xfId="4267" xr:uid="{AE5B72B1-7AE2-423C-B384-B78DC30DB1AA}"/>
    <cellStyle name="40% - Акцент1 4 3 2 20" xfId="30002" xr:uid="{744A5165-C0A6-4229-AC69-77400BF04891}"/>
    <cellStyle name="40% - Акцент1 4 3 2 21" xfId="31415" xr:uid="{A025448B-1BF6-46F2-8500-CA3C41551106}"/>
    <cellStyle name="40% - Акцент1 4 3 2 22" xfId="32825" xr:uid="{154351DA-2FFA-4B4B-9D5F-43A74FF0D5F2}"/>
    <cellStyle name="40% - Акцент1 4 3 2 23" xfId="34224" xr:uid="{F96C0A90-104C-491E-83BD-043CAD914A78}"/>
    <cellStyle name="40% - Акцент1 4 3 2 24" xfId="35594" xr:uid="{11323067-A649-46C4-B873-EF6BB074F476}"/>
    <cellStyle name="40% - Акцент1 4 3 2 25" xfId="36896" xr:uid="{9F03373A-99B1-42C8-BC22-2F7A2F48C4A2}"/>
    <cellStyle name="40% - Акцент1 4 3 2 26" xfId="38085" xr:uid="{F22E4FB3-C4AF-481B-94A6-A2F27780ABAC}"/>
    <cellStyle name="40% - Акцент1 4 3 2 27" xfId="39038" xr:uid="{4DE2EF09-6AF8-4B71-B9F2-10547BC5A508}"/>
    <cellStyle name="40% - Акцент1 4 3 2 3" xfId="6727" xr:uid="{31B59872-487B-4A18-9588-D9FDED9117BE}"/>
    <cellStyle name="40% - Акцент1 4 3 2 4" xfId="7711" xr:uid="{82FBAFD5-B8E4-4CBA-ACAF-C33B5352880A}"/>
    <cellStyle name="40% - Акцент1 4 3 2 5" xfId="8909" xr:uid="{219090B4-A106-4842-95B6-D05081754C85}"/>
    <cellStyle name="40% - Акцент1 4 3 2 6" xfId="10216" xr:uid="{DEF4BEE4-0541-407C-A21E-0F9722D7EB4E}"/>
    <cellStyle name="40% - Акцент1 4 3 2 7" xfId="11595" xr:uid="{EF869FC4-74F9-45E9-84A2-6157E31D29E9}"/>
    <cellStyle name="40% - Акцент1 4 3 2 8" xfId="13011" xr:uid="{572B39DC-5376-46C2-8322-53DDBFE57D3B}"/>
    <cellStyle name="40% - Акцент1 4 3 2 9" xfId="14427" xr:uid="{619CCC2D-4019-4B75-A3C6-776391CB21B7}"/>
    <cellStyle name="40% - Акцент1 4 3 20" xfId="24136" xr:uid="{45AE1726-9FFE-40A5-B367-1EF15EA7AB14}"/>
    <cellStyle name="40% — акцент1 4 3 20" xfId="30558" xr:uid="{5024865D-7BF6-42F6-8C3E-48C98011FA9A}"/>
    <cellStyle name="40% - Акцент1 4 3 21" xfId="25552" xr:uid="{17939333-5706-4C73-ADA1-AA024EF26916}"/>
    <cellStyle name="40% — акцент1 4 3 21" xfId="31970" xr:uid="{70C1B7F5-66FF-4ABD-AA76-4B04E1B21C20}"/>
    <cellStyle name="40% - Акцент1 4 3 22" xfId="26968" xr:uid="{A1653CD3-6803-4E5F-BC58-B5A3530BFC0C}"/>
    <cellStyle name="40% — акцент1 4 3 22" xfId="33375" xr:uid="{8EA3285A-C505-4930-AC6F-7A25C9C32E8C}"/>
    <cellStyle name="40% - Акцент1 4 3 23" xfId="28384" xr:uid="{33EF7AF6-E69D-4D24-92F2-50117805776D}"/>
    <cellStyle name="40% — акцент1 4 3 23" xfId="34764" xr:uid="{EF01EEAB-59E0-4ADC-84FD-3692BE1FE518}"/>
    <cellStyle name="40% - Акцент1 4 3 24" xfId="29799" xr:uid="{45887EA3-F93F-489F-ACAA-01886641DADA}"/>
    <cellStyle name="40% — акцент1 4 3 24" xfId="36121" xr:uid="{31CD9248-14EB-43E1-8874-20359DA60C21}"/>
    <cellStyle name="40% - Акцент1 4 3 25" xfId="31212" xr:uid="{723852DA-74C3-46D0-B067-73FBCF7630DA}"/>
    <cellStyle name="40% — акцент1 4 3 25" xfId="37402" xr:uid="{F3DD0553-2017-4100-943C-8A3159DA7FFC}"/>
    <cellStyle name="40% - Акцент1 4 3 26" xfId="32622" xr:uid="{3B4360C6-8A65-4A09-94E5-A20297AEA6D9}"/>
    <cellStyle name="40% — акцент1 4 3 26" xfId="38548" xr:uid="{306DEB63-25F4-43C2-8904-D36F2412E857}"/>
    <cellStyle name="40% - Акцент1 4 3 27" xfId="34024" xr:uid="{4E5243AF-BB57-40BE-A35B-80D9DF5C8FC4}"/>
    <cellStyle name="40% — акцент1 4 3 27" xfId="39391" xr:uid="{A0273B4B-BC95-418D-9204-BB227661E984}"/>
    <cellStyle name="40% - Акцент1 4 3 28" xfId="35403" xr:uid="{BCE99F6C-7473-4F0C-AA2D-67B885542A45}"/>
    <cellStyle name="40% - Акцент1 4 3 3" xfId="3034" xr:uid="{D8E49E50-4CFF-4547-A789-845090B07EF5}"/>
    <cellStyle name="40% — акцент1 4 3 3" xfId="7285" xr:uid="{329D622B-E38C-4D9F-AF2E-A3C028FAAD24}"/>
    <cellStyle name="40% - Акцент1 4 3 4" xfId="5494" xr:uid="{25A163B8-A381-4C19-AA0D-AA864212C68E}"/>
    <cellStyle name="40% — акцент1 4 3 4" xfId="8269" xr:uid="{02956AC3-EDDD-4E5C-96F2-2371A7574AF1}"/>
    <cellStyle name="40% - Акцент1 4 3 5" xfId="6196" xr:uid="{9FBD002F-97B6-4370-B398-FC5F9880D743}"/>
    <cellStyle name="40% — акцент1 4 3 5" xfId="9467" xr:uid="{D27DB89F-FE77-42A7-8356-D5C25E71B0B5}"/>
    <cellStyle name="40% - Акцент1 4 3 6" xfId="6490" xr:uid="{291ADBA5-44AB-495D-AE32-0A55877A50C8}"/>
    <cellStyle name="40% — акцент1 4 3 6" xfId="10773" xr:uid="{3A9590D4-88FC-4BF0-BD6A-9A61BA19BF91}"/>
    <cellStyle name="40% - Акцент1 4 3 7" xfId="9062" xr:uid="{285B6649-D10B-4AFB-B259-584EA1877F7A}"/>
    <cellStyle name="40% — акцент1 4 3 7" xfId="12153" xr:uid="{17523785-8321-49D6-A732-BDF63ABA55D7}"/>
    <cellStyle name="40% - Акцент1 4 3 8" xfId="9846" xr:uid="{87C266E6-EA21-4D49-8A91-4BF2D1CC644C}"/>
    <cellStyle name="40% — акцент1 4 3 8" xfId="13569" xr:uid="{0758ADFF-43CF-438D-8A1B-75D84B55DF08}"/>
    <cellStyle name="40% - Акцент1 4 3 9" xfId="8246" xr:uid="{1D20C286-4595-4C21-9A4F-BA2109D9D630}"/>
    <cellStyle name="40% — акцент1 4 3 9" xfId="14985" xr:uid="{5B382C98-730E-4A70-AE2A-AD36CECD67D4}"/>
    <cellStyle name="40% - Акцент1 4 30" xfId="33000" xr:uid="{38B37BE4-68CF-461E-9974-02EED902C45B}"/>
    <cellStyle name="40% - Акцент1 4 31" xfId="34392" xr:uid="{2C794832-C054-457B-87DD-1510C0EDD9D9}"/>
    <cellStyle name="40% - Акцент1 4 32" xfId="35758" xr:uid="{47CC7323-5384-4CD0-82C4-2B94755C5872}"/>
    <cellStyle name="40% - Акцент1 4 33" xfId="37045" xr:uid="{DEA4CBA4-AC75-4204-992C-0182D9DB71E7}"/>
    <cellStyle name="40% - Акцент1 4 34" xfId="38211" xr:uid="{A2A7A994-0527-4DFA-8DDD-0F1E3F810BE9}"/>
    <cellStyle name="40% - Акцент1 4 4" xfId="810" xr:uid="{0B7A3C28-A5D3-4E21-A14A-487E59E4F04D}"/>
    <cellStyle name="40% — акцент1 4 4" xfId="2891" xr:uid="{7A03680C-348D-4E8D-B93B-E0618757D05E}"/>
    <cellStyle name="40% - Акцент1 4 4 10" xfId="12720" xr:uid="{6699B75E-A183-4248-A660-4CAD8D3E9BA3}"/>
    <cellStyle name="40% - Акцент1 4 4 11" xfId="14136" xr:uid="{D266C138-D45A-4DE6-B27D-C041FFCD4AEE}"/>
    <cellStyle name="40% - Акцент1 4 4 12" xfId="15552" xr:uid="{E62477B4-1A95-4F4A-9116-125DEEE13332}"/>
    <cellStyle name="40% - Акцент1 4 4 13" xfId="16968" xr:uid="{A5CBC966-C559-4929-B46B-6DDA8CE104CB}"/>
    <cellStyle name="40% - Акцент1 4 4 14" xfId="18384" xr:uid="{A861E1CE-7631-4EA3-AFB2-13EFD085B34D}"/>
    <cellStyle name="40% - Акцент1 4 4 15" xfId="19800" xr:uid="{1D105D93-A357-41A6-B9AB-B70EC3F78028}"/>
    <cellStyle name="40% - Акцент1 4 4 16" xfId="21216" xr:uid="{603908FA-BDE2-4136-AD62-00D3E08C788C}"/>
    <cellStyle name="40% - Акцент1 4 4 17" xfId="22632" xr:uid="{90E9203B-805D-49FA-8FBA-261F6F603370}"/>
    <cellStyle name="40% - Акцент1 4 4 18" xfId="24048" xr:uid="{480F08CF-E0C6-4BE8-BA4F-7E3579B0546F}"/>
    <cellStyle name="40% - Акцент1 4 4 19" xfId="25464" xr:uid="{4A5E6427-91B0-4FC6-A3B3-70415F0E3075}"/>
    <cellStyle name="40% - Акцент1 4 4 2" xfId="2043" xr:uid="{D60F7CDE-4D57-440E-97A1-C86155E0C4DE}"/>
    <cellStyle name="40% - Акцент1 4 4 2 2" xfId="4545" xr:uid="{A3BCC0C2-491D-4A30-B6E0-232B708B1F7B}"/>
    <cellStyle name="40% - Акцент1 4 4 20" xfId="26880" xr:uid="{888A34F7-437F-4902-A19A-14FDC46CDE69}"/>
    <cellStyle name="40% - Акцент1 4 4 21" xfId="28296" xr:uid="{8FB848E9-6FE6-4F22-9A53-082BBB014859}"/>
    <cellStyle name="40% - Акцент1 4 4 22" xfId="29711" xr:uid="{F071AD03-99D9-47EB-BA5C-FFC6EE9BFE0B}"/>
    <cellStyle name="40% - Акцент1 4 4 23" xfId="31124" xr:uid="{E042819C-07B6-4D49-BED0-A529D9E6CEF2}"/>
    <cellStyle name="40% - Акцент1 4 4 24" xfId="32534" xr:uid="{B846D73F-675B-4E66-A0D9-0A0F7F6D8BB9}"/>
    <cellStyle name="40% - Акцент1 4 4 25" xfId="33936" xr:uid="{95522AE5-8155-4C7A-B657-115BB544E82C}"/>
    <cellStyle name="40% - Акцент1 4 4 26" xfId="35315" xr:uid="{591FA91C-12F7-4065-A73F-5ABD3B27356E}"/>
    <cellStyle name="40% - Акцент1 4 4 27" xfId="36639" xr:uid="{F5B06C4C-806E-4859-884C-684375096A0E}"/>
    <cellStyle name="40% - Акцент1 4 4 28" xfId="37872" xr:uid="{3F1B04CF-EB91-4549-944A-E504A734C9E5}"/>
    <cellStyle name="40% - Акцент1 4 4 3" xfId="3312" xr:uid="{30997EEF-8AF6-44FB-882C-1B7BDCBA30EC}"/>
    <cellStyle name="40% - Акцент1 4 4 4" xfId="5772" xr:uid="{DF7D94D6-4F6B-4C58-9117-1BA2EF599270}"/>
    <cellStyle name="40% - Акцент1 4 4 5" xfId="6708" xr:uid="{5CFEC289-4A26-4BCD-B1BF-8D524CC64C70}"/>
    <cellStyle name="40% - Акцент1 4 4 6" xfId="7240" xr:uid="{8FA93344-C19B-4057-97E7-D048B17B9593}"/>
    <cellStyle name="40% - Акцент1 4 4 7" xfId="7822" xr:uid="{54303AF1-8284-4DB2-814F-0724C9DB020A}"/>
    <cellStyle name="40% - Акцент1 4 4 8" xfId="5032" xr:uid="{977BA9D8-2712-4CC0-869D-F87212BC7EC5}"/>
    <cellStyle name="40% - Акцент1 4 4 9" xfId="11304" xr:uid="{AF6057A9-0909-49F1-982E-5ECAF9213758}"/>
    <cellStyle name="40% - Акцент1 4 5" xfId="801" xr:uid="{05870368-8C70-4E4A-8B7E-23E565F96198}"/>
    <cellStyle name="40% — акцент1 4 5" xfId="5351" xr:uid="{200F0B6C-31CD-4FD8-8E30-E3AB6E9417EB}"/>
    <cellStyle name="40% - Акцент1 4 5 10" xfId="14551" xr:uid="{5526CCE6-B618-4AEA-958D-D48559B00B45}"/>
    <cellStyle name="40% - Акцент1 4 5 11" xfId="15967" xr:uid="{E23D46CB-C1A5-4730-A7B2-7E0C7A5299A5}"/>
    <cellStyle name="40% - Акцент1 4 5 12" xfId="17383" xr:uid="{A0426779-1410-405F-BD82-B3A8EB8A1E18}"/>
    <cellStyle name="40% - Акцент1 4 5 13" xfId="18799" xr:uid="{5545F646-D6D7-4280-871E-BC2FCF04782E}"/>
    <cellStyle name="40% - Акцент1 4 5 14" xfId="20215" xr:uid="{C619E7A9-E2F5-48E7-9BD3-CA00FE0800A9}"/>
    <cellStyle name="40% - Акцент1 4 5 15" xfId="21631" xr:uid="{01814DA7-A80E-4A2E-A6C9-CD445C7DB474}"/>
    <cellStyle name="40% - Акцент1 4 5 16" xfId="23047" xr:uid="{077F3302-4E6F-4AE7-96F9-52019AE761DD}"/>
    <cellStyle name="40% - Акцент1 4 5 17" xfId="24463" xr:uid="{4C21DC14-C09B-4705-AF28-31F5D25168E5}"/>
    <cellStyle name="40% - Акцент1 4 5 18" xfId="25879" xr:uid="{260B3B2C-D23B-403A-9302-5EF9FCD09D71}"/>
    <cellStyle name="40% - Акцент1 4 5 19" xfId="27295" xr:uid="{76110103-5DBA-4DFD-9FDE-D6539DB7D683}"/>
    <cellStyle name="40% - Акцент1 4 5 2" xfId="2034" xr:uid="{F2B5EAFF-9986-41BB-9C71-260BD4F96788}"/>
    <cellStyle name="40% - Акцент1 4 5 2 2" xfId="4536" xr:uid="{B129EA00-FC5B-4583-BB20-765EC2A0BF94}"/>
    <cellStyle name="40% - Акцент1 4 5 20" xfId="28711" xr:uid="{E036FBA1-0FA2-49F4-B5E4-0BAA2ECE8B6F}"/>
    <cellStyle name="40% - Акцент1 4 5 21" xfId="30126" xr:uid="{73AE03B5-2676-43CD-840B-8D5C4FF44069}"/>
    <cellStyle name="40% - Акцент1 4 5 22" xfId="31539" xr:uid="{D4A39F26-4816-4F17-A9B9-CA2FFB79271F}"/>
    <cellStyle name="40% - Акцент1 4 5 23" xfId="32947" xr:uid="{4EBD98BB-7B70-4020-9451-EC527D17BDD8}"/>
    <cellStyle name="40% - Акцент1 4 5 24" xfId="34342" xr:uid="{1BF4409A-4824-454A-989F-8CC74033FCDE}"/>
    <cellStyle name="40% - Акцент1 4 5 25" xfId="35708" xr:uid="{8323BAA5-1174-48AD-9084-700D53EDD3FB}"/>
    <cellStyle name="40% - Акцент1 4 5 26" xfId="37003" xr:uid="{55A371D4-B624-46DB-AFCE-D80479CAFE93}"/>
    <cellStyle name="40% - Акцент1 4 5 27" xfId="38182" xr:uid="{560B0273-EDBD-4D57-BC7F-C833912F895F}"/>
    <cellStyle name="40% - Акцент1 4 5 3" xfId="3303" xr:uid="{1347C025-DEF3-4C66-A235-D978704A044A}"/>
    <cellStyle name="40% - Акцент1 4 5 4" xfId="6642" xr:uid="{3099E1F5-30F3-49B5-9614-4FA01B518D96}"/>
    <cellStyle name="40% - Акцент1 4 5 5" xfId="6747" xr:uid="{6CF9C40D-994D-4FBE-9FB9-58F68E37C069}"/>
    <cellStyle name="40% - Акцент1 4 5 6" xfId="9337" xr:uid="{42FA00C5-88C7-4473-B9B8-2751A0BE5DDB}"/>
    <cellStyle name="40% - Акцент1 4 5 7" xfId="8806" xr:uid="{153E789F-B876-45A6-98E8-4DBCFDAE5297}"/>
    <cellStyle name="40% - Акцент1 4 5 8" xfId="11719" xr:uid="{01AF9747-7AE0-4FDD-AD6D-DF3A7E661041}"/>
    <cellStyle name="40% - Акцент1 4 5 9" xfId="13135" xr:uid="{34E3C35B-E6A0-4FC3-AEF0-110B0AD44BCC}"/>
    <cellStyle name="40% - Акцент1 4 6" xfId="1409" xr:uid="{BA8CF00D-A7EB-46E0-ACBA-DABFF85CCBB6}"/>
    <cellStyle name="40% — акцент1 4 6" xfId="6540" xr:uid="{E669A1EF-F4B1-417C-9BFE-0BF0A09DCD32}"/>
    <cellStyle name="40% - Акцент1 4 6 10" xfId="18319" xr:uid="{893582FB-601D-4609-9B28-CDAA8EC0B641}"/>
    <cellStyle name="40% - Акцент1 4 6 11" xfId="19735" xr:uid="{F7222B67-6024-4C73-BF0D-9C5D7B2E1BA5}"/>
    <cellStyle name="40% - Акцент1 4 6 12" xfId="21151" xr:uid="{23116E06-1F3B-47C2-A05D-1D37C1781EBB}"/>
    <cellStyle name="40% - Акцент1 4 6 13" xfId="22567" xr:uid="{3CD8A40D-F8D4-406C-A578-143FCFECA401}"/>
    <cellStyle name="40% - Акцент1 4 6 14" xfId="23983" xr:uid="{BEAC0EF3-4764-4904-850C-55927D6757D0}"/>
    <cellStyle name="40% - Акцент1 4 6 15" xfId="25399" xr:uid="{F842E940-96AB-44CC-ABB9-8464087F5615}"/>
    <cellStyle name="40% - Акцент1 4 6 16" xfId="26815" xr:uid="{C661570E-1E07-4E63-87BD-A95F99C060D8}"/>
    <cellStyle name="40% - Акцент1 4 6 17" xfId="28231" xr:uid="{FC86A33A-5F67-42A5-B391-6E7BFFC7CB6C}"/>
    <cellStyle name="40% - Акцент1 4 6 18" xfId="29646" xr:uid="{8E39893A-CC68-4A80-86FC-CDAD8BA96941}"/>
    <cellStyle name="40% - Акцент1 4 6 19" xfId="31059" xr:uid="{CF930778-324B-4E6C-9174-B52517C84467}"/>
    <cellStyle name="40% - Акцент1 4 6 2" xfId="3911" xr:uid="{76969694-E9EF-4E29-90A8-723D0E89BABA}"/>
    <cellStyle name="40% - Акцент1 4 6 20" xfId="32469" xr:uid="{8EEB41D8-A25B-48B8-BE05-7F1A3F934B87}"/>
    <cellStyle name="40% - Акцент1 4 6 21" xfId="33871" xr:uid="{A6A6E2C6-5163-4092-843D-4B73AA52007E}"/>
    <cellStyle name="40% - Акцент1 4 6 22" xfId="35250" xr:uid="{D7E0DA75-5E96-4FC0-BB03-638AFB43EC92}"/>
    <cellStyle name="40% - Акцент1 4 6 23" xfId="36579" xr:uid="{70078E81-668F-4983-8E94-49E0B56C8BAF}"/>
    <cellStyle name="40% - Акцент1 4 6 24" xfId="37821" xr:uid="{9706B16B-D669-4B2C-87F9-A957C4F33A46}"/>
    <cellStyle name="40% - Акцент1 4 6 25" xfId="38870" xr:uid="{0CE3600D-9921-42DB-98FA-1274AF167070}"/>
    <cellStyle name="40% - Акцент1 4 6 3" xfId="8555" xr:uid="{35B2A32F-8211-456B-9842-1DD6FEFF60E0}"/>
    <cellStyle name="40% - Акцент1 4 6 4" xfId="9861" xr:uid="{05E8F2B6-F0CB-4F56-AFF9-268C05BBBECF}"/>
    <cellStyle name="40% - Акцент1 4 6 5" xfId="11239" xr:uid="{B13B4089-017C-49C2-959A-EADCE3FD29A4}"/>
    <cellStyle name="40% - Акцент1 4 6 6" xfId="12655" xr:uid="{95634CBA-D3AD-4B2A-940A-D01DFF4CDBE2}"/>
    <cellStyle name="40% - Акцент1 4 6 7" xfId="14071" xr:uid="{DD938062-634F-4876-B3E0-B66C8634FA1F}"/>
    <cellStyle name="40% - Акцент1 4 6 8" xfId="15487" xr:uid="{ED707849-B478-42ED-AD7F-FD546A1EEB27}"/>
    <cellStyle name="40% - Акцент1 4 6 9" xfId="16903" xr:uid="{DF644AAF-CAA0-4361-A31C-B9DB8DE5366D}"/>
    <cellStyle name="40% - Акцент1 4 7" xfId="1073" xr:uid="{7A0322E7-A8B1-469F-A5F2-8896031F8A80}"/>
    <cellStyle name="40% — акцент1 4 7" xfId="6207" xr:uid="{CF22C3F2-4B5E-4424-A785-B4C46FA1252B}"/>
    <cellStyle name="40% - Акцент1 4 7 10" xfId="17429" xr:uid="{455AEDB5-DFAE-4FD4-A8FE-76C4D9076849}"/>
    <cellStyle name="40% - Акцент1 4 7 11" xfId="18845" xr:uid="{61CCF3C2-BBC5-4203-83CA-ED3A53F2C815}"/>
    <cellStyle name="40% - Акцент1 4 7 12" xfId="20261" xr:uid="{816B4EF5-50AE-424F-BDC8-C4CC4398CF29}"/>
    <cellStyle name="40% - Акцент1 4 7 13" xfId="21677" xr:uid="{F3BD31A0-B531-465C-8D04-AB3B49DA1B9E}"/>
    <cellStyle name="40% - Акцент1 4 7 14" xfId="23093" xr:uid="{89CF582C-143D-4A1E-903B-ABDFF3F2A92D}"/>
    <cellStyle name="40% - Акцент1 4 7 15" xfId="24509" xr:uid="{1F03FCFC-C61B-4055-B5D1-C8B8C09BA8F7}"/>
    <cellStyle name="40% - Акцент1 4 7 16" xfId="25925" xr:uid="{448429DD-5C77-48CA-8A09-924A87149EEA}"/>
    <cellStyle name="40% - Акцент1 4 7 17" xfId="27341" xr:uid="{66A3D45C-F5C0-400E-9470-22B345C5EA16}"/>
    <cellStyle name="40% - Акцент1 4 7 18" xfId="28757" xr:uid="{F5CD72B6-9C4F-4F5C-AEDF-AA926E92A5F9}"/>
    <cellStyle name="40% - Акцент1 4 7 19" xfId="30171" xr:uid="{D3A87312-8C7E-42C2-A40A-9362C9FC3DF1}"/>
    <cellStyle name="40% - Акцент1 4 7 2" xfId="3575" xr:uid="{2C4FBF36-9135-4A93-9602-839FD82A9E2B}"/>
    <cellStyle name="40% - Акцент1 4 7 20" xfId="31583" xr:uid="{418D0327-5EE7-4500-BD53-2A2EE3F11AB2}"/>
    <cellStyle name="40% - Акцент1 4 7 21" xfId="32989" xr:uid="{D52EF839-2972-43A4-954C-E6ECFDAC1450}"/>
    <cellStyle name="40% - Акцент1 4 7 22" xfId="34383" xr:uid="{6223D819-F4A1-48F5-9F1F-42CD05999EF9}"/>
    <cellStyle name="40% - Акцент1 4 7 23" xfId="35749" xr:uid="{2E9C00A8-3144-4667-8FBB-0C50839A8C3F}"/>
    <cellStyle name="40% - Акцент1 4 7 24" xfId="37038" xr:uid="{99F21D24-0A12-44BD-B5C4-B3D157BC2A3A}"/>
    <cellStyle name="40% - Акцент1 4 7 3" xfId="6102" xr:uid="{6E85CF75-E04F-4B08-AA6A-3CEE19096248}"/>
    <cellStyle name="40% - Акцент1 4 7 4" xfId="10162" xr:uid="{61B11D3B-723D-475A-B416-7C73601FB744}"/>
    <cellStyle name="40% - Акцент1 4 7 5" xfId="9069" xr:uid="{2DB00B10-B419-4350-B460-62A7B0F19E61}"/>
    <cellStyle name="40% - Акцент1 4 7 6" xfId="11765" xr:uid="{98DB97C5-DC21-4001-BBF0-1B2C261F9CD4}"/>
    <cellStyle name="40% - Акцент1 4 7 7" xfId="13181" xr:uid="{31AE89E0-8F10-4247-9073-F873CE34D919}"/>
    <cellStyle name="40% - Акцент1 4 7 8" xfId="14597" xr:uid="{D40220F2-52FC-4C30-9A67-FD4B1BD11B92}"/>
    <cellStyle name="40% - Акцент1 4 7 9" xfId="16013" xr:uid="{498E5EDF-1C42-4AC2-B65E-DCF246C3AE13}"/>
    <cellStyle name="40% - Акцент1 4 8" xfId="2210" xr:uid="{D41C532D-4747-4CA7-A462-B1FDE3461914}"/>
    <cellStyle name="40% — акцент1 4 8" xfId="8903" xr:uid="{C612836C-FC0E-4D10-94D4-D89B801BEBA1}"/>
    <cellStyle name="40% - Акцент1 4 8 10" xfId="21952" xr:uid="{68A40A68-C6CB-42DC-A867-31AE8DA49665}"/>
    <cellStyle name="40% - Акцент1 4 8 11" xfId="23368" xr:uid="{C45542AD-C817-4E1A-B285-E78793ECE317}"/>
    <cellStyle name="40% - Акцент1 4 8 12" xfId="24784" xr:uid="{962DAE00-7451-41E8-B4F4-AB9418B508F5}"/>
    <cellStyle name="40% - Акцент1 4 8 13" xfId="26200" xr:uid="{49082D87-3471-490F-9AB2-5BEBD46A334C}"/>
    <cellStyle name="40% - Акцент1 4 8 14" xfId="27616" xr:uid="{F4B6EE11-3724-44EE-A044-05C82E853E22}"/>
    <cellStyle name="40% - Акцент1 4 8 15" xfId="29032" xr:uid="{0C06D0B4-6E05-4C95-8229-184098D3C36B}"/>
    <cellStyle name="40% - Акцент1 4 8 16" xfId="30445" xr:uid="{8DFF43E0-F8EF-47E9-8B8C-ECDBEF337746}"/>
    <cellStyle name="40% - Акцент1 4 8 17" xfId="31857" xr:uid="{7E47A3BD-1C51-46BC-997C-D1DA276CB7EB}"/>
    <cellStyle name="40% - Акцент1 4 8 18" xfId="33262" xr:uid="{48FF00FA-385B-459A-B659-8772E8CD1920}"/>
    <cellStyle name="40% - Акцент1 4 8 19" xfId="34651" xr:uid="{36895870-BB56-4115-84A6-E30069119050}"/>
    <cellStyle name="40% - Акцент1 4 8 2" xfId="4712" xr:uid="{BDDE929F-1FEE-4CE9-9232-62400947EC85}"/>
    <cellStyle name="40% - Акцент1 4 8 20" xfId="36008" xr:uid="{C939141B-59D6-4F17-9D56-32DABBF42350}"/>
    <cellStyle name="40% - Акцент1 4 8 21" xfId="37289" xr:uid="{AF0FEAF0-9129-4A2E-8FC2-A3D746924959}"/>
    <cellStyle name="40% - Акцент1 4 8 22" xfId="38435" xr:uid="{3304BCBB-5586-4DD0-B940-4DAB98A5B21D}"/>
    <cellStyle name="40% - Акцент1 4 8 23" xfId="39278" xr:uid="{66FA75A6-183B-4A3D-8F2D-75956AC279E8}"/>
    <cellStyle name="40% - Акцент1 4 8 3" xfId="12040" xr:uid="{F46C6BAE-0AE0-450A-8E5A-3BEDC54CDE0C}"/>
    <cellStyle name="40% - Акцент1 4 8 4" xfId="13456" xr:uid="{9D3D1D6E-F96B-4395-ADB9-5AF12FBD4F2A}"/>
    <cellStyle name="40% - Акцент1 4 8 5" xfId="14872" xr:uid="{2306A38E-325B-44DD-A643-8507ACF3289A}"/>
    <cellStyle name="40% - Акцент1 4 8 6" xfId="16288" xr:uid="{5E12192C-68A0-4FA5-83EC-15A0CF203A71}"/>
    <cellStyle name="40% - Акцент1 4 8 7" xfId="17704" xr:uid="{CA47FFBB-6882-49E3-A94E-E7155735E4F5}"/>
    <cellStyle name="40% - Акцент1 4 8 8" xfId="19120" xr:uid="{781192AA-FFCD-42B7-A4A4-E250D4702115}"/>
    <cellStyle name="40% - Акцент1 4 8 9" xfId="20536" xr:uid="{3D3097B3-7B24-4DCE-AEC0-830D65FE809F}"/>
    <cellStyle name="40% - Акцент1 4 9" xfId="2673" xr:uid="{C744C190-9105-4146-9BAC-073AAC181767}"/>
    <cellStyle name="40% — акцент1 4 9" xfId="7832" xr:uid="{8BC24D75-0F09-4A4E-AE45-2024B3876DE5}"/>
    <cellStyle name="40% — акцент1 5" xfId="378" xr:uid="{7914CA02-83A9-419F-961A-1A477C9972B5}"/>
    <cellStyle name="40% — акцент1 5 2" xfId="1611" xr:uid="{E444A8ED-76BC-4D4F-8E01-758BBA231D32}"/>
    <cellStyle name="40% — акцент1 5 2 2" xfId="4113" xr:uid="{74C3F885-B3E3-43AA-A693-C3AF113165D0}"/>
    <cellStyle name="40% — акцент1 5 3" xfId="2880" xr:uid="{3B32A07C-D219-4B60-885F-176AFCC05AB5}"/>
    <cellStyle name="40% — акцент1 6" xfId="926" xr:uid="{966DD042-889A-4668-A776-9FA45AD1F439}"/>
    <cellStyle name="40% — акцент1 6 2" xfId="2159" xr:uid="{C82DCC46-3025-4FE4-AF33-383F16CD1134}"/>
    <cellStyle name="40% — акцент1 6 2 2" xfId="4661" xr:uid="{832738D0-60B9-4345-8A2D-EDA4D9B24BE6}"/>
    <cellStyle name="40% — акцент1 6 3" xfId="3428" xr:uid="{B6E41994-464C-45AE-9515-1C715A28C12D}"/>
    <cellStyle name="40% — акцент1 7" xfId="1277" xr:uid="{A9D92DAE-B9AD-42E5-ABAD-473A35C7032E}"/>
    <cellStyle name="40% — акцент1 7 2" xfId="3779" xr:uid="{9AF41E78-BA9A-4E4F-93F8-4DA73E1C2634}"/>
    <cellStyle name="40% — акцент1 8" xfId="933" xr:uid="{61F45BC5-AEF0-4A6F-A70E-B755EC9C54B6}"/>
    <cellStyle name="40% — акцент1 8 2" xfId="3435" xr:uid="{4E6F9985-0E77-45CF-A723-C8FA72D50982}"/>
    <cellStyle name="40% — акцент1 9" xfId="943" xr:uid="{A79E18DD-B380-41E9-908E-31890ECEAFEB}"/>
    <cellStyle name="40% — акцент1 9 2" xfId="3445" xr:uid="{3C79D2DD-9DED-41A9-BE96-D74A1B0EDD4F}"/>
    <cellStyle name="40% — акцент2" xfId="24" builtinId="35" customBuiltin="1"/>
    <cellStyle name="40% — акцент2 10" xfId="2526" xr:uid="{3AC0001D-3014-4639-A2A8-137E3570C714}"/>
    <cellStyle name="40% - Акцент2 2" xfId="99" xr:uid="{00000000-0005-0000-0000-0000F3000000}"/>
    <cellStyle name="40% — акцент2 2" xfId="200" xr:uid="{00000000-0005-0000-0000-0000F4000000}"/>
    <cellStyle name="40% - Акцент2 2 10" xfId="2180" xr:uid="{A399E942-F331-4962-92DF-2B4A55C4DF5A}"/>
    <cellStyle name="40% — акцент2 2 10" xfId="7230" xr:uid="{E8F44144-F00A-4722-A73B-0FA6B727DAE8}"/>
    <cellStyle name="40% - Акцент2 2 10 10" xfId="19090" xr:uid="{6980A88E-ADAA-463D-AEAD-49E2107DACCC}"/>
    <cellStyle name="40% - Акцент2 2 10 11" xfId="20506" xr:uid="{7C42EA6C-3565-40BE-B1E7-CD4A61FA44F8}"/>
    <cellStyle name="40% - Акцент2 2 10 12" xfId="21922" xr:uid="{5C53E951-35BB-4C40-BAE8-7F79E2CB9532}"/>
    <cellStyle name="40% - Акцент2 2 10 13" xfId="23338" xr:uid="{27D73542-C969-4D1F-B455-66B7A6E5860E}"/>
    <cellStyle name="40% - Акцент2 2 10 14" xfId="24754" xr:uid="{31CBA7E8-57AA-4C2E-B8BB-3D29609E12CA}"/>
    <cellStyle name="40% - Акцент2 2 10 15" xfId="26170" xr:uid="{387362CB-F24A-492F-A36C-1B37E776DE7C}"/>
    <cellStyle name="40% - Акцент2 2 10 16" xfId="27586" xr:uid="{24D2874C-6C70-4FA4-8703-BD8EAB4B46F6}"/>
    <cellStyle name="40% - Акцент2 2 10 17" xfId="29002" xr:uid="{D4FC651A-A904-474D-8FAC-5ECBEEF97E75}"/>
    <cellStyle name="40% - Акцент2 2 10 18" xfId="30415" xr:uid="{544FA92D-13EB-4BA3-A6DC-4B7B95270188}"/>
    <cellStyle name="40% - Акцент2 2 10 19" xfId="31827" xr:uid="{DE0593FB-760A-4B46-B55E-FDC0D9C4C2A8}"/>
    <cellStyle name="40% - Акцент2 2 10 2" xfId="4682" xr:uid="{12B8A06A-7E8A-45C7-912A-C4A5D4D66AE9}"/>
    <cellStyle name="40% - Акцент2 2 10 20" xfId="33232" xr:uid="{C6043B68-84CF-4D40-9D7F-B4E9DF7508AC}"/>
    <cellStyle name="40% - Акцент2 2 10 21" xfId="34621" xr:uid="{0997779F-53E5-4F0E-B6A2-E6D7BA83894C}"/>
    <cellStyle name="40% - Акцент2 2 10 22" xfId="35978" xr:uid="{6FA3B952-2F72-4AD3-9196-139E4DBABA93}"/>
    <cellStyle name="40% - Акцент2 2 10 23" xfId="37259" xr:uid="{2AC7D3FB-47CB-4197-9511-9499755F687D}"/>
    <cellStyle name="40% - Акцент2 2 10 24" xfId="38405" xr:uid="{602B14BE-F118-4745-9864-8913305809F9}"/>
    <cellStyle name="40% - Акцент2 2 10 25" xfId="39248" xr:uid="{613391C9-5E48-4709-A131-3FF74700D874}"/>
    <cellStyle name="40% - Акцент2 2 10 3" xfId="9324" xr:uid="{C49C068F-ED59-4B46-8DA2-A329F141CAFC}"/>
    <cellStyle name="40% - Акцент2 2 10 4" xfId="10630" xr:uid="{3330A378-F4F8-4EE7-8368-9106B90406DE}"/>
    <cellStyle name="40% - Акцент2 2 10 5" xfId="12010" xr:uid="{2A938614-EAB7-418E-9F3F-453AC5F05AF7}"/>
    <cellStyle name="40% - Акцент2 2 10 6" xfId="13426" xr:uid="{7435E2C3-7BB6-454D-90EB-4BF9BCCB7697}"/>
    <cellStyle name="40% - Акцент2 2 10 7" xfId="14842" xr:uid="{D4CBC503-6F8A-4437-B008-A3A7B2E750EE}"/>
    <cellStyle name="40% - Акцент2 2 10 8" xfId="16258" xr:uid="{BA58D1E6-33D2-4276-8A6E-977DB49E6888}"/>
    <cellStyle name="40% - Акцент2 2 10 9" xfId="17674" xr:uid="{3673E0F3-BBFF-4450-8BA5-B28042EE57DC}"/>
    <cellStyle name="40% - Акцент2 2 11" xfId="2601" xr:uid="{A8D3A223-A533-44A6-BF90-BCD8D152723C}"/>
    <cellStyle name="40% — акцент2 2 11" xfId="7599" xr:uid="{C72BADF8-8F84-43E4-A32A-E71C464B00C1}"/>
    <cellStyle name="40% - Акцент2 2 12" xfId="5061" xr:uid="{49C81B8F-D749-49EF-89A0-32197284C912}"/>
    <cellStyle name="40% — акцент2 2 12" xfId="9087" xr:uid="{D8C221D4-7AD8-4724-84FA-F3331F2052EA}"/>
    <cellStyle name="40% - Акцент2 2 13" xfId="5176" xr:uid="{390228C1-57CD-4445-8ED8-2C363DF86247}"/>
    <cellStyle name="40% — акцент2 2 13" xfId="10392" xr:uid="{605D64EC-06F5-4D89-B864-E8197D5A5961}"/>
    <cellStyle name="40% - Акцент2 2 14" xfId="2527" xr:uid="{1CEDFEDF-1857-4DD0-8DC7-C49BD81939AF}"/>
    <cellStyle name="40% — акцент2 2 14" xfId="7887" xr:uid="{13CD9E67-5417-4017-9DD9-2FCA0343AD4E}"/>
    <cellStyle name="40% - Акцент2 2 15" xfId="6859" xr:uid="{79040BB8-4167-42BA-A737-27236509DD32}"/>
    <cellStyle name="40% — акцент2 2 15" xfId="11126" xr:uid="{040E7A3F-01C2-4046-9278-EA8C08848F5E}"/>
    <cellStyle name="40% - Акцент2 2 16" xfId="6866" xr:uid="{97EB5F57-1513-4A4A-BAB2-DBD6B5B7A7F8}"/>
    <cellStyle name="40% — акцент2 2 16" xfId="12542" xr:uid="{EFDBDDBC-F362-40BD-BB8B-D9654033EB0F}"/>
    <cellStyle name="40% - Акцент2 2 17" xfId="10581" xr:uid="{9CBBE5DF-8787-4C2B-B0E8-C524F4EE8772}"/>
    <cellStyle name="40% — акцент2 2 17" xfId="13958" xr:uid="{330A459B-A0FA-4AB1-9A49-B38A175D1D15}"/>
    <cellStyle name="40% - Акцент2 2 18" xfId="8736" xr:uid="{9728C37E-B450-4C81-9AE7-E16BA5996806}"/>
    <cellStyle name="40% — акцент2 2 18" xfId="15374" xr:uid="{54DF310B-4D19-4558-950D-68A137E64602}"/>
    <cellStyle name="40% - Акцент2 2 19" xfId="11356" xr:uid="{D88B31F7-AD7D-44AF-9977-D5B8BFFCFA24}"/>
    <cellStyle name="40% — акцент2 2 19" xfId="16790" xr:uid="{F2C33CEC-850D-41D5-B617-A919EB11A130}"/>
    <cellStyle name="40% - Акцент2 2 2" xfId="172" xr:uid="{00000000-0005-0000-0000-0000F5000000}"/>
    <cellStyle name="40% — акцент2 2 2" xfId="560" xr:uid="{4952E2E3-8F4B-4274-B54D-35CFFF6D5F0A}"/>
    <cellStyle name="40% - Акцент2 2 2 10" xfId="5134" xr:uid="{54255E06-FBDC-4135-B9C4-7D6DBBC41C56}"/>
    <cellStyle name="40% — акцент2 2 2 10" xfId="8971" xr:uid="{8F7E4AEE-6934-4C3A-B459-A3949FE03A61}"/>
    <cellStyle name="40% - Акцент2 2 2 11" xfId="7089" xr:uid="{290D6CC7-8825-441C-81B7-55C6DAC64477}"/>
    <cellStyle name="40% — акцент2 2 2 11" xfId="6088" xr:uid="{05501A1C-B770-4E63-A1D8-847E751B9AF9}"/>
    <cellStyle name="40% - Акцент2 2 2 12" xfId="8073" xr:uid="{027480CE-E24B-4F50-AD52-B80CE6E49BA5}"/>
    <cellStyle name="40% — акцент2 2 2 12" xfId="8783" xr:uid="{639EF28D-5F74-4321-A60B-8BC7F3878021}"/>
    <cellStyle name="40% - Акцент2 2 2 13" xfId="9202" xr:uid="{73C8E2AC-DC8C-4882-AF71-4D98DF437A99}"/>
    <cellStyle name="40% — акцент2 2 2 13" xfId="10651" xr:uid="{415639EC-6259-487E-8E84-10FDECD91088}"/>
    <cellStyle name="40% - Акцент2 2 2 14" xfId="10397" xr:uid="{1B136532-0203-4B7F-9332-47A1165AF17B}"/>
    <cellStyle name="40% — акцент2 2 2 14" xfId="11852" xr:uid="{84DD292A-2392-41F7-A9AF-10CB408C966E}"/>
    <cellStyle name="40% - Акцент2 2 2 15" xfId="11958" xr:uid="{DBF7C1A9-C961-4B52-9117-59B727279B04}"/>
    <cellStyle name="40% — акцент2 2 2 15" xfId="13268" xr:uid="{F738FE0A-6E80-4DA4-BE76-9BA267633710}"/>
    <cellStyle name="40% - Акцент2 2 2 16" xfId="13374" xr:uid="{2FA5105C-00F5-414E-8A6A-AD30E4C8DE50}"/>
    <cellStyle name="40% — акцент2 2 2 16" xfId="14684" xr:uid="{D17F2632-03F0-4734-9B6D-6E60B28DE976}"/>
    <cellStyle name="40% - Акцент2 2 2 17" xfId="14790" xr:uid="{F6CE1750-A9D6-41E1-819F-0C64C053BF72}"/>
    <cellStyle name="40% — акцент2 2 2 17" xfId="16100" xr:uid="{AB987520-C206-417B-8753-AB842401D570}"/>
    <cellStyle name="40% - Акцент2 2 2 18" xfId="16206" xr:uid="{32C3FA0E-5B7A-4C18-908B-21A635788978}"/>
    <cellStyle name="40% — акцент2 2 2 18" xfId="17516" xr:uid="{DE8F89AF-810D-4CBF-84CA-80E9EE204FE4}"/>
    <cellStyle name="40% - Акцент2 2 2 19" xfId="17622" xr:uid="{697A9CD3-AA90-4A89-89B2-85F19675D142}"/>
    <cellStyle name="40% — акцент2 2 2 19" xfId="18932" xr:uid="{B6859EF1-9AD3-41CD-91FB-36D1ACF51994}"/>
    <cellStyle name="40% - Акцент2 2 2 2" xfId="339" xr:uid="{00000000-0005-0000-0000-0000F6000000}"/>
    <cellStyle name="40% — акцент2 2 2 2" xfId="1793" xr:uid="{4E1A166D-90E7-4A22-A4C2-53E46542482C}"/>
    <cellStyle name="40% - Акцент2 2 2 2 10" xfId="8834" xr:uid="{8F515BCB-F034-46E2-8EC0-5D8FBE43201F}"/>
    <cellStyle name="40% — акцент2 2 2 2 10" xfId="15871" xr:uid="{26D28212-49CF-491E-AD10-98CB7E4F6F22}"/>
    <cellStyle name="40% - Акцент2 2 2 2 11" xfId="7131" xr:uid="{5096ACB4-58ED-44A8-BC0F-E763A005DBB2}"/>
    <cellStyle name="40% — акцент2 2 2 2 11" xfId="17287" xr:uid="{8382CADF-BDD0-48C0-88E5-1C41E97A1803}"/>
    <cellStyle name="40% - Акцент2 2 2 2 12" xfId="11755" xr:uid="{6794659D-5A93-4A07-BBB6-EBEDAF06C388}"/>
    <cellStyle name="40% — акцент2 2 2 2 12" xfId="18703" xr:uid="{B58E663F-40C6-46B2-9BBC-0A252ACB4622}"/>
    <cellStyle name="40% - Акцент2 2 2 2 13" xfId="13171" xr:uid="{1712D156-61FB-4C44-B604-461C24BADB3D}"/>
    <cellStyle name="40% — акцент2 2 2 2 13" xfId="20119" xr:uid="{6292D640-5FC0-4B3B-A62F-7D5F240BA83D}"/>
    <cellStyle name="40% - Акцент2 2 2 2 14" xfId="14587" xr:uid="{3B1B1063-CD59-41FF-8A03-177CA720F8E0}"/>
    <cellStyle name="40% — акцент2 2 2 2 14" xfId="21535" xr:uid="{A96428AA-76E4-47F6-BD62-BC6D0D441DE8}"/>
    <cellStyle name="40% - Акцент2 2 2 2 15" xfId="16003" xr:uid="{DAF9685E-9F2A-45B4-A70C-ADFEFD5A08D4}"/>
    <cellStyle name="40% — акцент2 2 2 2 15" xfId="22951" xr:uid="{C530289D-F487-4335-9DBB-5C8B8B2B6EE3}"/>
    <cellStyle name="40% - Акцент2 2 2 2 16" xfId="17419" xr:uid="{467DEB13-9C7E-4765-8ECE-7B22C0CC7A2B}"/>
    <cellStyle name="40% — акцент2 2 2 2 16" xfId="24367" xr:uid="{43EA78C3-8879-4C52-B762-1B962242BFD6}"/>
    <cellStyle name="40% - Акцент2 2 2 2 17" xfId="18835" xr:uid="{669123A9-7FBD-4835-AE6C-F2A773E0475E}"/>
    <cellStyle name="40% — акцент2 2 2 2 17" xfId="25783" xr:uid="{5B60A2E7-93C8-49B4-8BC3-04A91E524762}"/>
    <cellStyle name="40% - Акцент2 2 2 2 18" xfId="20251" xr:uid="{06A4AA7D-1FDA-410F-BB7F-38D690AF20E3}"/>
    <cellStyle name="40% — акцент2 2 2 2 18" xfId="27199" xr:uid="{C971E342-174A-4578-9D39-3B93D3A6AF3B}"/>
    <cellStyle name="40% - Акцент2 2 2 2 19" xfId="21667" xr:uid="{ED6BAB77-98AD-46D7-9184-B48623F7E182}"/>
    <cellStyle name="40% — акцент2 2 2 2 19" xfId="28615" xr:uid="{0948BEFB-B251-43EC-8DE4-A591B6F9E813}"/>
    <cellStyle name="40% - Акцент2 2 2 2 2" xfId="699" xr:uid="{277D72F7-4CBE-4FED-828D-A2822F4035BE}"/>
    <cellStyle name="40% — акцент2 2 2 2 2" xfId="4295" xr:uid="{596ADD7C-A762-428B-9D6E-7068A2C91C15}"/>
    <cellStyle name="40% - Акцент2 2 2 2 2 10" xfId="13327" xr:uid="{552F7AFD-E370-4C82-9B05-9EFAE8AB091F}"/>
    <cellStyle name="40% - Акцент2 2 2 2 2 11" xfId="14743" xr:uid="{9F1358CB-A7A7-463B-BD98-94346DE228FC}"/>
    <cellStyle name="40% - Акцент2 2 2 2 2 12" xfId="16159" xr:uid="{B2695963-6DCA-46DC-B6A0-FC104F6A223A}"/>
    <cellStyle name="40% - Акцент2 2 2 2 2 13" xfId="17575" xr:uid="{D8033F10-8161-43E8-9246-0E3F042CF163}"/>
    <cellStyle name="40% - Акцент2 2 2 2 2 14" xfId="18991" xr:uid="{740DB24E-C081-4DC1-9C1A-2EBDEA0C3191}"/>
    <cellStyle name="40% - Акцент2 2 2 2 2 15" xfId="20407" xr:uid="{702D98EA-A5F6-4CC6-A562-1F3032464B39}"/>
    <cellStyle name="40% - Акцент2 2 2 2 2 16" xfId="21823" xr:uid="{F3957381-9FC2-4926-BEC1-CC3C13FB72E6}"/>
    <cellStyle name="40% - Акцент2 2 2 2 2 17" xfId="23239" xr:uid="{5084D319-5AC8-45BD-8D2F-96C87699E546}"/>
    <cellStyle name="40% - Акцент2 2 2 2 2 18" xfId="24655" xr:uid="{6ED09C4D-7B92-4CA9-9A2A-1BA262A859D5}"/>
    <cellStyle name="40% - Акцент2 2 2 2 2 19" xfId="26071" xr:uid="{8539BF0E-DC42-46B9-AED8-EB3E4CFC53ED}"/>
    <cellStyle name="40% - Акцент2 2 2 2 2 2" xfId="1932" xr:uid="{3C42F24E-8DFB-4EF5-A622-BBD959A95571}"/>
    <cellStyle name="40% - Акцент2 2 2 2 2 2 2" xfId="4434" xr:uid="{10C9E6BB-F304-485E-AC6C-CDCB267CE8D2}"/>
    <cellStyle name="40% - Акцент2 2 2 2 2 20" xfId="27487" xr:uid="{0C000928-71A7-4C6A-841F-3F552F022209}"/>
    <cellStyle name="40% - Акцент2 2 2 2 2 21" xfId="28903" xr:uid="{C463F967-F4B1-437A-8F51-966ED075D2DD}"/>
    <cellStyle name="40% - Акцент2 2 2 2 2 22" xfId="30317" xr:uid="{E082E56C-FFDC-4603-950E-B32B8E4C86AB}"/>
    <cellStyle name="40% - Акцент2 2 2 2 2 23" xfId="31729" xr:uid="{F4744EFB-88BC-4248-9311-7E82C2067A44}"/>
    <cellStyle name="40% - Акцент2 2 2 2 2 24" xfId="33134" xr:uid="{21A50D82-33BF-486A-8062-1A7D0915D3D7}"/>
    <cellStyle name="40% - Акцент2 2 2 2 2 25" xfId="34524" xr:uid="{B2CF1F6F-07FB-4B2C-84E6-FDB6788AE1F1}"/>
    <cellStyle name="40% - Акцент2 2 2 2 2 26" xfId="35883" xr:uid="{63122FC5-238A-4BEF-813D-A2CE92881E12}"/>
    <cellStyle name="40% - Акцент2 2 2 2 2 27" xfId="37166" xr:uid="{1E30AB58-34FD-4908-8FC2-02CA2DEF08E3}"/>
    <cellStyle name="40% - Акцент2 2 2 2 2 28" xfId="38320" xr:uid="{B37557A8-215E-444F-BD62-B7160D60A77A}"/>
    <cellStyle name="40% - Акцент2 2 2 2 2 3" xfId="3201" xr:uid="{37396FD3-BBD4-4F02-8E2A-EE211A9EFBE8}"/>
    <cellStyle name="40% - Акцент2 2 2 2 2 4" xfId="5661" xr:uid="{56BB3B43-EBC2-421F-8FDD-C2BAD479E8DA}"/>
    <cellStyle name="40% - Акцент2 2 2 2 2 5" xfId="5955" xr:uid="{A3297681-4F75-4520-94D8-4B97E5EE7201}"/>
    <cellStyle name="40% - Акцент2 2 2 2 2 6" xfId="7228" xr:uid="{A4E0E7F1-B1BE-43B2-BD09-EFE4ADE64CBC}"/>
    <cellStyle name="40% - Акцент2 2 2 2 2 7" xfId="9136" xr:uid="{A3BC289B-0C7D-4E3D-B151-13D6EFC97B10}"/>
    <cellStyle name="40% - Акцент2 2 2 2 2 8" xfId="10476" xr:uid="{EE192EB9-35CA-4BC0-AED8-7B4FE09C208D}"/>
    <cellStyle name="40% - Акцент2 2 2 2 2 9" xfId="11911" xr:uid="{4976C76D-3245-4474-9A4E-E533CC7C34E9}"/>
    <cellStyle name="40% - Акцент2 2 2 2 20" xfId="23083" xr:uid="{7B6B9CFF-5C95-42FF-A22A-043C70BD0021}"/>
    <cellStyle name="40% — акцент2 2 2 2 20" xfId="30030" xr:uid="{D7BB6016-8E02-4EE2-8F7F-F7AEA28EFB9E}"/>
    <cellStyle name="40% - Акцент2 2 2 2 21" xfId="24499" xr:uid="{4AD48502-A2EF-4F12-8F72-8DA03D12EE17}"/>
    <cellStyle name="40% — акцент2 2 2 2 21" xfId="31443" xr:uid="{6DD5F40B-BA53-47DA-9735-769288B26F73}"/>
    <cellStyle name="40% - Акцент2 2 2 2 22" xfId="25915" xr:uid="{76863D1A-75AD-49AF-994C-91BF55DB8A7B}"/>
    <cellStyle name="40% — акцент2 2 2 2 22" xfId="32853" xr:uid="{FCB76EE6-7D3C-4F4C-9361-14FC9CC766F6}"/>
    <cellStyle name="40% - Акцент2 2 2 2 23" xfId="27331" xr:uid="{5AD2A6FE-2B37-4782-A5DC-F50F99E8CAF5}"/>
    <cellStyle name="40% — акцент2 2 2 2 23" xfId="34252" xr:uid="{B5E0CB4E-B857-4EC0-AF5B-06EF44502D02}"/>
    <cellStyle name="40% - Акцент2 2 2 2 24" xfId="28747" xr:uid="{136646CB-39E6-4C19-85AF-BA51C82E968C}"/>
    <cellStyle name="40% — акцент2 2 2 2 24" xfId="35620" xr:uid="{EDF2B247-80E8-4ACA-845D-47081A094A1C}"/>
    <cellStyle name="40% - Акцент2 2 2 2 25" xfId="30161" xr:uid="{8D3D60A6-EFB2-4735-B57F-9F6A60BEEBA6}"/>
    <cellStyle name="40% — акцент2 2 2 2 25" xfId="36920" xr:uid="{ED079A3A-9291-46C0-879D-B1F89D7CBD43}"/>
    <cellStyle name="40% - Акцент2 2 2 2 26" xfId="31573" xr:uid="{F7E5D31A-D069-4E38-9D39-4237BC0893CA}"/>
    <cellStyle name="40% — акцент2 2 2 2 26" xfId="38108" xr:uid="{C4F9C254-A1A1-4D95-AA28-79D77CFF6546}"/>
    <cellStyle name="40% - Акцент2 2 2 2 27" xfId="32980" xr:uid="{E1BA787A-5C4E-403F-8CF3-17E45656364B}"/>
    <cellStyle name="40% — акцент2 2 2 2 27" xfId="39059" xr:uid="{06FD93DA-D8E8-4160-9ABD-D3D5C82AFEBD}"/>
    <cellStyle name="40% - Акцент2 2 2 2 28" xfId="34374" xr:uid="{8399BCEC-9D61-417F-99A8-05437976CABF}"/>
    <cellStyle name="40% - Акцент2 2 2 2 29" xfId="35740" xr:uid="{3E52E630-D8DE-4A25-BC0D-4E9C365C02BF}"/>
    <cellStyle name="40% - Акцент2 2 2 2 3" xfId="1576" xr:uid="{9BB5AE30-252C-4A73-B1FA-90FDAC8E09E5}"/>
    <cellStyle name="40% — акцент2 2 2 2 3" xfId="6755" xr:uid="{3BDA1B4D-8EBA-458A-B007-BB83FD311623}"/>
    <cellStyle name="40% - Акцент2 2 2 2 3 10" xfId="17070" xr:uid="{7F6A3CCF-4B3C-4225-83E6-666154079F43}"/>
    <cellStyle name="40% - Акцент2 2 2 2 3 11" xfId="18486" xr:uid="{1BB0FFBC-E8CB-4EBF-A749-E09C0D71A4A2}"/>
    <cellStyle name="40% - Акцент2 2 2 2 3 12" xfId="19902" xr:uid="{356267A0-10D9-4257-A4AE-256C6857744D}"/>
    <cellStyle name="40% - Акцент2 2 2 2 3 13" xfId="21318" xr:uid="{823B5B05-2CD9-4F0C-88EC-1E0FBB94CA9B}"/>
    <cellStyle name="40% - Акцент2 2 2 2 3 14" xfId="22734" xr:uid="{94DCF495-FFEF-46A0-9A91-9884EFB02A5D}"/>
    <cellStyle name="40% - Акцент2 2 2 2 3 15" xfId="24150" xr:uid="{8C82E524-32F1-436A-92B9-8AE990E17DDD}"/>
    <cellStyle name="40% - Акцент2 2 2 2 3 16" xfId="25566" xr:uid="{617BE4D6-A18E-4CE3-9331-7CB69354E517}"/>
    <cellStyle name="40% - Акцент2 2 2 2 3 17" xfId="26982" xr:uid="{340269CC-A4ED-4BAD-B5A1-43EDCF291BD4}"/>
    <cellStyle name="40% - Акцент2 2 2 2 3 18" xfId="28398" xr:uid="{53A878D8-44C3-4DF6-8B0B-5D653DF61C45}"/>
    <cellStyle name="40% - Акцент2 2 2 2 3 19" xfId="29813" xr:uid="{92B7FA64-3F74-4D19-8D7C-D1F08524A3B7}"/>
    <cellStyle name="40% - Акцент2 2 2 2 3 2" xfId="4078" xr:uid="{F80B7A08-7651-480C-9F7A-E54255B96BD5}"/>
    <cellStyle name="40% - Акцент2 2 2 2 3 20" xfId="31226" xr:uid="{8E05581E-30D3-418B-A598-DBC633FBEB4C}"/>
    <cellStyle name="40% - Акцент2 2 2 2 3 21" xfId="32636" xr:uid="{3B1B48CD-4481-47AC-998F-3977034A8E2B}"/>
    <cellStyle name="40% - Акцент2 2 2 2 3 22" xfId="34038" xr:uid="{B8AB8692-F0F6-41B7-B333-A3FC32760668}"/>
    <cellStyle name="40% - Акцент2 2 2 2 3 23" xfId="35417" xr:uid="{6C6C168D-7D97-4355-9FB4-0F28B1A4D9BB}"/>
    <cellStyle name="40% - Акцент2 2 2 2 3 24" xfId="36731" xr:uid="{A132B12C-5CEA-4ECD-9A5F-4173BE20B6A2}"/>
    <cellStyle name="40% - Акцент2 2 2 2 3 25" xfId="37948" xr:uid="{FA049CE8-CF4C-4081-B492-A97E600FEE8A}"/>
    <cellStyle name="40% - Акцент2 2 2 2 3 26" xfId="38953" xr:uid="{4E6E4462-1F0F-4F5B-8BCE-CCC9F188AB56}"/>
    <cellStyle name="40% - Акцент2 2 2 2 3 3" xfId="7522" xr:uid="{26E89239-2007-4AB5-8FF8-21F491885168}"/>
    <cellStyle name="40% - Акцент2 2 2 2 3 4" xfId="8720" xr:uid="{0E406801-CD7C-4191-BDC8-75C41FDAAAEF}"/>
    <cellStyle name="40% - Акцент2 2 2 2 3 5" xfId="10028" xr:uid="{D283660D-FCED-4FEA-B75A-9FC08A207F6C}"/>
    <cellStyle name="40% - Акцент2 2 2 2 3 6" xfId="11406" xr:uid="{8C30F840-FF35-45ED-BC85-86A33C105FF5}"/>
    <cellStyle name="40% - Акцент2 2 2 2 3 7" xfId="12822" xr:uid="{4E96E105-C67A-42A2-8148-CBE096FEE239}"/>
    <cellStyle name="40% - Акцент2 2 2 2 3 8" xfId="14238" xr:uid="{5462765E-6EEA-4CC1-965C-7C3289DC7B70}"/>
    <cellStyle name="40% - Акцент2 2 2 2 3 9" xfId="15654" xr:uid="{345E2E1A-07AC-48BF-A852-5515F861D430}"/>
    <cellStyle name="40% - Акцент2 2 2 2 30" xfId="37032" xr:uid="{E8CE0928-DE53-4BEE-8CF2-E3252AC4CF5B}"/>
    <cellStyle name="40% - Акцент2 2 2 2 31" xfId="38202" xr:uid="{187D6894-7CDC-46B9-BFCC-79509705F2C5}"/>
    <cellStyle name="40% - Акцент2 2 2 2 4" xfId="1240" xr:uid="{795BC5E3-042E-401E-ADDA-B01D0BD40E41}"/>
    <cellStyle name="40% — акцент2 2 2 2 4" xfId="7739" xr:uid="{2BF84673-6F51-486F-A915-132229B692C6}"/>
    <cellStyle name="40% - Акцент2 2 2 2 4 10" xfId="18150" xr:uid="{C6A9C258-3AAD-4BF4-9A5E-F5D048936235}"/>
    <cellStyle name="40% - Акцент2 2 2 2 4 11" xfId="19566" xr:uid="{145C39F1-FF36-4A76-BC11-A50F2DB5F5C5}"/>
    <cellStyle name="40% - Акцент2 2 2 2 4 12" xfId="20982" xr:uid="{27310E4C-C6BE-4D7A-A753-804D72A1AFA1}"/>
    <cellStyle name="40% - Акцент2 2 2 2 4 13" xfId="22398" xr:uid="{15B8914C-BFD3-4C7D-ACE6-42BAAFCBBF1D}"/>
    <cellStyle name="40% - Акцент2 2 2 2 4 14" xfId="23814" xr:uid="{1C7198E0-5291-48C2-98D1-E9252ABD407D}"/>
    <cellStyle name="40% - Акцент2 2 2 2 4 15" xfId="25230" xr:uid="{7570C75C-9FCC-4EC3-B628-8CAF8BCAF351}"/>
    <cellStyle name="40% - Акцент2 2 2 2 4 16" xfId="26646" xr:uid="{2109272C-F293-4F3F-82E8-3A806DB02F03}"/>
    <cellStyle name="40% - Акцент2 2 2 2 4 17" xfId="28062" xr:uid="{8BB3B5F7-1213-4D7A-9CEE-5E1904CD6B51}"/>
    <cellStyle name="40% - Акцент2 2 2 2 4 18" xfId="29478" xr:uid="{F5374D3E-790B-4344-95EA-7025ED1DDA9F}"/>
    <cellStyle name="40% - Акцент2 2 2 2 4 19" xfId="30891" xr:uid="{25919FEA-0607-46B0-8AFD-657BDAA1392F}"/>
    <cellStyle name="40% - Акцент2 2 2 2 4 2" xfId="3742" xr:uid="{D49BFF98-F51C-4F5E-9111-3EDAD6813E70}"/>
    <cellStyle name="40% - Акцент2 2 2 2 4 20" xfId="32302" xr:uid="{DD322957-E8FF-40ED-ACF8-5D724FE9059A}"/>
    <cellStyle name="40% - Акцент2 2 2 2 4 21" xfId="33705" xr:uid="{01314184-A586-4685-B275-F578C43712B9}"/>
    <cellStyle name="40% - Акцент2 2 2 2 4 22" xfId="35089" xr:uid="{DC87879B-7AC0-49BF-B3B3-CF7C861FA250}"/>
    <cellStyle name="40% - Акцент2 2 2 2 4 23" xfId="36433" xr:uid="{3601A364-ABDF-4765-ACA9-A909CB8F37AE}"/>
    <cellStyle name="40% - Акцент2 2 2 2 4 24" xfId="37697" xr:uid="{BD22804A-7393-4066-BA3E-A09A1A2DC1A5}"/>
    <cellStyle name="40% - Акцент2 2 2 2 4 25" xfId="38797" xr:uid="{DE386B60-03A9-40EA-A384-768B5A9D66D8}"/>
    <cellStyle name="40% - Акцент2 2 2 2 4 3" xfId="5075" xr:uid="{8041BBF2-4223-410B-8795-FD7D9BD09833}"/>
    <cellStyle name="40% - Акцент2 2 2 2 4 4" xfId="9692" xr:uid="{1A4ED63C-4FD7-4C4A-90BB-20027DE696CC}"/>
    <cellStyle name="40% - Акцент2 2 2 2 4 5" xfId="11070" xr:uid="{98DDC5D6-74FC-4B66-9CEC-4AA270AD6F65}"/>
    <cellStyle name="40% - Акцент2 2 2 2 4 6" xfId="12486" xr:uid="{544EFA97-56BB-479C-B8C7-1E391BF9C87D}"/>
    <cellStyle name="40% - Акцент2 2 2 2 4 7" xfId="13902" xr:uid="{DF81DCF2-C3AC-49D0-A66C-A9EC5C3C4370}"/>
    <cellStyle name="40% - Акцент2 2 2 2 4 8" xfId="15318" xr:uid="{CB761D8D-685F-4AF1-8868-535233C41677}"/>
    <cellStyle name="40% - Акцент2 2 2 2 4 9" xfId="16734" xr:uid="{7701EF58-C652-4AC8-9175-9C4BC8569E0D}"/>
    <cellStyle name="40% - Акцент2 2 2 2 5" xfId="2293" xr:uid="{D437E2F7-6C54-407F-9635-550285CE9814}"/>
    <cellStyle name="40% — акцент2 2 2 2 5" xfId="8937" xr:uid="{C1E0C894-CEB0-4CB5-A85E-FB38195FC7BE}"/>
    <cellStyle name="40% - Акцент2 2 2 2 5 10" xfId="20619" xr:uid="{42A69FBD-C9A6-4D30-BEAD-626AB81032AC}"/>
    <cellStyle name="40% - Акцент2 2 2 2 5 11" xfId="22035" xr:uid="{C3A1291C-6194-4540-A8A2-E770E00757DE}"/>
    <cellStyle name="40% - Акцент2 2 2 2 5 12" xfId="23451" xr:uid="{64280EF3-537C-4EE9-AD19-43159B20C012}"/>
    <cellStyle name="40% - Акцент2 2 2 2 5 13" xfId="24867" xr:uid="{8D977115-D21E-4A8D-8276-2921673C541F}"/>
    <cellStyle name="40% - Акцент2 2 2 2 5 14" xfId="26283" xr:uid="{F7D02111-D007-43A2-BE48-DEEBA33AA0AE}"/>
    <cellStyle name="40% - Акцент2 2 2 2 5 15" xfId="27699" xr:uid="{82AED68B-6BEB-4EE2-BACA-6CD5BBC9BB93}"/>
    <cellStyle name="40% - Акцент2 2 2 2 5 16" xfId="29115" xr:uid="{7085838E-2E24-4154-A7C4-9F5F4282CC7F}"/>
    <cellStyle name="40% - Акцент2 2 2 2 5 17" xfId="30528" xr:uid="{878EC1D2-115C-4131-A709-1FFBF8EF854B}"/>
    <cellStyle name="40% - Акцент2 2 2 2 5 18" xfId="31940" xr:uid="{D6D89A58-52F4-4614-9ECC-C70E7AF73A49}"/>
    <cellStyle name="40% - Акцент2 2 2 2 5 19" xfId="33345" xr:uid="{0E19E9D0-F2E4-4B88-9980-7F5A90372DA7}"/>
    <cellStyle name="40% - Акцент2 2 2 2 5 2" xfId="4795" xr:uid="{D994FD38-40AD-4584-9718-BD6E3A8B6854}"/>
    <cellStyle name="40% - Акцент2 2 2 2 5 20" xfId="34734" xr:uid="{5FF01B55-3B65-44B6-8764-6CC45B052039}"/>
    <cellStyle name="40% - Акцент2 2 2 2 5 21" xfId="36091" xr:uid="{104A45CA-1C53-465F-9102-065F604CA59E}"/>
    <cellStyle name="40% - Акцент2 2 2 2 5 22" xfId="37372" xr:uid="{AE19F042-7767-4F59-82CF-34F722BA5A04}"/>
    <cellStyle name="40% - Акцент2 2 2 2 5 23" xfId="38518" xr:uid="{843715F6-B987-47AD-B979-EB1E52A361FA}"/>
    <cellStyle name="40% - Акцент2 2 2 2 5 24" xfId="39361" xr:uid="{C504094B-D40A-449D-B69A-D3A57D113A04}"/>
    <cellStyle name="40% - Акцент2 2 2 2 5 3" xfId="10743" xr:uid="{0F950EB9-A1A1-4989-8461-4CEC9F62C994}"/>
    <cellStyle name="40% - Акцент2 2 2 2 5 4" xfId="12123" xr:uid="{5FBFC20A-0A4B-4BF0-8ECA-E3311804F708}"/>
    <cellStyle name="40% - Акцент2 2 2 2 5 5" xfId="13539" xr:uid="{6046BEB4-F5EE-41CA-A4CA-F79FB9FB8BED}"/>
    <cellStyle name="40% - Акцент2 2 2 2 5 6" xfId="14955" xr:uid="{B319062E-4190-48D7-972A-E4087F06E9C5}"/>
    <cellStyle name="40% - Акцент2 2 2 2 5 7" xfId="16371" xr:uid="{2AA099A4-09ED-4F03-9511-F46032D618CF}"/>
    <cellStyle name="40% - Акцент2 2 2 2 5 8" xfId="17787" xr:uid="{D7FD1C28-51DA-4A5C-8775-F5E248BF7A76}"/>
    <cellStyle name="40% - Акцент2 2 2 2 5 9" xfId="19203" xr:uid="{4D1635D8-19EB-423C-88C2-5A174BEDD55A}"/>
    <cellStyle name="40% - Акцент2 2 2 2 6" xfId="2841" xr:uid="{10E4B968-C802-4EA8-8717-B44250838ADC}"/>
    <cellStyle name="40% — акцент2 2 2 2 6" xfId="10244" xr:uid="{6E1D894A-D076-4ED5-9A89-54D148D90A8E}"/>
    <cellStyle name="40% - Акцент2 2 2 2 7" xfId="5301" xr:uid="{931F1517-B5DB-4378-8527-FCCF95B7625B}"/>
    <cellStyle name="40% — акцент2 2 2 2 7" xfId="11623" xr:uid="{303E2A8B-1702-45F5-BA02-6A826FA8C6BE}"/>
    <cellStyle name="40% - Акцент2 2 2 2 8" xfId="7429" xr:uid="{C7A66F69-B96A-4C55-9080-660C97574C08}"/>
    <cellStyle name="40% — акцент2 2 2 2 8" xfId="13039" xr:uid="{A3280763-9FA0-4743-8CAB-D35B5F691E52}"/>
    <cellStyle name="40% - Акцент2 2 2 2 9" xfId="5014" xr:uid="{6792BC8A-7AA9-4713-A449-16FDB56FCDC8}"/>
    <cellStyle name="40% — акцент2 2 2 2 9" xfId="14455" xr:uid="{C50511C9-3108-4A59-86D9-5CBB986C863C}"/>
    <cellStyle name="40% - Акцент2 2 2 20" xfId="19038" xr:uid="{9A0ACDAE-93BF-4585-A166-C29CB9BE359F}"/>
    <cellStyle name="40% — акцент2 2 2 20" xfId="20348" xr:uid="{14250857-B775-4C67-8E4B-207719CFC7B2}"/>
    <cellStyle name="40% - Акцент2 2 2 21" xfId="20454" xr:uid="{36E8C73F-25E7-4F51-A6EE-BB26CAB4E5B5}"/>
    <cellStyle name="40% — акцент2 2 2 21" xfId="21764" xr:uid="{88DB66DD-A352-4902-9D5F-BCBC9A05BB06}"/>
    <cellStyle name="40% - Акцент2 2 2 22" xfId="21870" xr:uid="{80F5B694-327F-4C17-8E59-D8FF1EA555E8}"/>
    <cellStyle name="40% — акцент2 2 2 22" xfId="23180" xr:uid="{D8407CD7-2A41-49DF-8696-72578E4418EF}"/>
    <cellStyle name="40% - Акцент2 2 2 23" xfId="23286" xr:uid="{41C43380-D397-45D0-A86D-28CA94B6281E}"/>
    <cellStyle name="40% — акцент2 2 2 23" xfId="24596" xr:uid="{D23D0776-0D4C-42D0-A237-AB585E72AC04}"/>
    <cellStyle name="40% - Акцент2 2 2 24" xfId="24702" xr:uid="{AD21D68D-3AB9-439E-8F62-30E1AF820433}"/>
    <cellStyle name="40% — акцент2 2 2 24" xfId="26012" xr:uid="{94E28C95-0143-493E-BC8D-943E5ECF252D}"/>
    <cellStyle name="40% - Акцент2 2 2 25" xfId="26118" xr:uid="{56571247-F5CC-4054-9D60-1673C88BD1B2}"/>
    <cellStyle name="40% — акцент2 2 2 25" xfId="27428" xr:uid="{1D4A3C0A-D7A5-46B0-BD63-731BFCE036A1}"/>
    <cellStyle name="40% - Акцент2 2 2 26" xfId="27534" xr:uid="{48BFF8D9-01FF-4217-B6B2-F20EC7E43D58}"/>
    <cellStyle name="40% — акцент2 2 2 26" xfId="28844" xr:uid="{7304989A-A1C9-4521-9EB1-0E87BECEAB26}"/>
    <cellStyle name="40% - Акцент2 2 2 27" xfId="28950" xr:uid="{D4E3811F-F91F-4FF9-B0E3-11FCE23452AD}"/>
    <cellStyle name="40% — акцент2 2 2 27" xfId="30258" xr:uid="{E601585E-8AE7-40A6-97C1-3896F6B3B486}"/>
    <cellStyle name="40% - Акцент2 2 2 28" xfId="30364" xr:uid="{95B00FA1-4346-4C2E-A9A0-44B5140E771A}"/>
    <cellStyle name="40% — акцент2 2 2 28" xfId="31670" xr:uid="{D734F591-2B86-4ED0-9CED-2E51A7C05B8C}"/>
    <cellStyle name="40% - Акцент2 2 2 29" xfId="31776" xr:uid="{BCE960EB-8A82-43F0-9F42-A4EEF481949C}"/>
    <cellStyle name="40% — акцент2 2 2 29" xfId="33076" xr:uid="{B8BE0479-A467-499A-8B63-ABD39E95B3AF}"/>
    <cellStyle name="40% - Акцент2 2 2 3" xfId="533" xr:uid="{10F085EA-B7CB-461A-9AD9-A2483EEF3637}"/>
    <cellStyle name="40% — акцент2 2 2 3" xfId="2363" xr:uid="{36348DB0-4965-4609-854C-F21F833A6655}"/>
    <cellStyle name="40% - Акцент2 2 2 3 10" xfId="12639" xr:uid="{4C5058EE-8FD1-4FA0-9FF4-C1F475169834}"/>
    <cellStyle name="40% — акцент2 2 2 3 10" xfId="16441" xr:uid="{B6583416-1C7A-4067-B06C-5787D731C03B}"/>
    <cellStyle name="40% - Акцент2 2 2 3 11" xfId="14055" xr:uid="{4DFF4F26-B0F7-45DF-8602-DEE61D580A18}"/>
    <cellStyle name="40% — акцент2 2 2 3 11" xfId="17857" xr:uid="{39CF7CB6-DC23-4DBE-B1CA-CEE0917D347E}"/>
    <cellStyle name="40% - Акцент2 2 2 3 12" xfId="15471" xr:uid="{E165934A-B931-4107-81AF-1F82F08B5974}"/>
    <cellStyle name="40% — акцент2 2 2 3 12" xfId="19273" xr:uid="{0E53B799-BDCC-4AB7-9A86-C037E80AA656}"/>
    <cellStyle name="40% - Акцент2 2 2 3 13" xfId="16887" xr:uid="{782104AA-6A48-4D0E-B496-0C17352EF7F7}"/>
    <cellStyle name="40% — акцент2 2 2 3 13" xfId="20689" xr:uid="{52C2E7EB-7BB6-491B-B0AC-35F481D069AC}"/>
    <cellStyle name="40% - Акцент2 2 2 3 14" xfId="18303" xr:uid="{6E343D77-2819-4886-AD8B-3E7A5666874A}"/>
    <cellStyle name="40% — акцент2 2 2 3 14" xfId="22105" xr:uid="{D980B5B1-02A7-407C-A5BF-C6EA42B7E3D1}"/>
    <cellStyle name="40% - Акцент2 2 2 3 15" xfId="19719" xr:uid="{8E91FC6B-522D-44FE-B8F7-C817F8A05349}"/>
    <cellStyle name="40% — акцент2 2 2 3 15" xfId="23521" xr:uid="{2562A47E-B79C-4C54-BE92-78B44749E645}"/>
    <cellStyle name="40% - Акцент2 2 2 3 16" xfId="21135" xr:uid="{F94F21D8-9358-4BC5-A814-8BE151BB03E9}"/>
    <cellStyle name="40% — акцент2 2 2 3 16" xfId="24937" xr:uid="{FE6403A6-9BC5-4888-AC05-31BC54A9EA3D}"/>
    <cellStyle name="40% - Акцент2 2 2 3 17" xfId="22551" xr:uid="{A17D6278-10F0-4270-A981-E3A982911E9A}"/>
    <cellStyle name="40% — акцент2 2 2 3 17" xfId="26353" xr:uid="{42D4C887-D2D4-4C57-A871-21B7EC294B0D}"/>
    <cellStyle name="40% - Акцент2 2 2 3 18" xfId="23967" xr:uid="{D3D0D2D7-DB17-4A97-B9C1-62CEED47F10F}"/>
    <cellStyle name="40% — акцент2 2 2 3 18" xfId="27769" xr:uid="{23026804-2337-43FC-8997-EDD3BC41697C}"/>
    <cellStyle name="40% - Акцент2 2 2 3 19" xfId="25383" xr:uid="{5C30C8EE-3502-4BD6-90AD-34EBD5E30EEF}"/>
    <cellStyle name="40% — акцент2 2 2 3 19" xfId="29185" xr:uid="{691C8421-B599-4B93-97F3-7971AA7D153D}"/>
    <cellStyle name="40% - Акцент2 2 2 3 2" xfId="1766" xr:uid="{5411F8A6-C03B-431E-A484-AD518BD8CEF1}"/>
    <cellStyle name="40% — акцент2 2 2 3 2" xfId="4865" xr:uid="{928D4B9A-F37B-435B-A7AA-5C0978D7EC80}"/>
    <cellStyle name="40% - Акцент2 2 2 3 2 10" xfId="15844" xr:uid="{AA42336B-DC97-4556-AF6E-42882047EF4E}"/>
    <cellStyle name="40% - Акцент2 2 2 3 2 11" xfId="17260" xr:uid="{C34C99A0-4F50-4E3D-A7E1-2DF1C5761977}"/>
    <cellStyle name="40% - Акцент2 2 2 3 2 12" xfId="18676" xr:uid="{6FDB08F1-AAAF-4E9F-BF4A-BCAC058311FA}"/>
    <cellStyle name="40% - Акцент2 2 2 3 2 13" xfId="20092" xr:uid="{6016BFE1-F0AF-4E63-9B02-64699E7CE7E8}"/>
    <cellStyle name="40% - Акцент2 2 2 3 2 14" xfId="21508" xr:uid="{FD10EC33-44EF-4ACF-A206-DB3B200BFEB9}"/>
    <cellStyle name="40% - Акцент2 2 2 3 2 15" xfId="22924" xr:uid="{259CAC1A-DF7A-414B-A1BB-C5F4B53D3853}"/>
    <cellStyle name="40% - Акцент2 2 2 3 2 16" xfId="24340" xr:uid="{64702CC2-C332-425B-B479-02E9A749C5EC}"/>
    <cellStyle name="40% - Акцент2 2 2 3 2 17" xfId="25756" xr:uid="{91B5C31F-DA6F-4507-9671-49C4EB584F72}"/>
    <cellStyle name="40% - Акцент2 2 2 3 2 18" xfId="27172" xr:uid="{265CC7C5-610A-4A55-BCAA-2901C24EB5D8}"/>
    <cellStyle name="40% - Акцент2 2 2 3 2 19" xfId="28588" xr:uid="{6A5F5E71-932C-466F-82D7-D79C0339D1F9}"/>
    <cellStyle name="40% - Акцент2 2 2 3 2 2" xfId="4268" xr:uid="{BCDA72C0-23F4-4AA6-AC09-51079DC051C7}"/>
    <cellStyle name="40% - Акцент2 2 2 3 2 20" xfId="30003" xr:uid="{EFF9B92F-E5E8-43E1-AA4D-BB1EEB04DF69}"/>
    <cellStyle name="40% - Акцент2 2 2 3 2 21" xfId="31416" xr:uid="{377F4B9E-DD54-443E-B1B4-AF00CB1FE553}"/>
    <cellStyle name="40% - Акцент2 2 2 3 2 22" xfId="32826" xr:uid="{2C6B4D05-836A-495E-93C6-360CAD027D4A}"/>
    <cellStyle name="40% - Акцент2 2 2 3 2 23" xfId="34225" xr:uid="{EFDCB607-1E31-4DF7-AEB4-356B974ABAC8}"/>
    <cellStyle name="40% - Акцент2 2 2 3 2 24" xfId="35595" xr:uid="{25E4488F-DEF0-4F13-BA4E-538BC1E1A99A}"/>
    <cellStyle name="40% - Акцент2 2 2 3 2 25" xfId="36897" xr:uid="{8AF180C7-8234-42BF-A936-B6CB491D5ECD}"/>
    <cellStyle name="40% - Акцент2 2 2 3 2 26" xfId="38086" xr:uid="{48A154AF-E2EA-425E-A8FC-6D28978DC276}"/>
    <cellStyle name="40% - Акцент2 2 2 3 2 27" xfId="39039" xr:uid="{F352D338-C59C-4729-97A0-424EA4E085B1}"/>
    <cellStyle name="40% - Акцент2 2 2 3 2 3" xfId="6728" xr:uid="{51BC21DD-180E-4020-B2B3-A93721C8744C}"/>
    <cellStyle name="40% - Акцент2 2 2 3 2 4" xfId="7712" xr:uid="{BD740254-1C01-4E43-925A-90531E95D41C}"/>
    <cellStyle name="40% - Акцент2 2 2 3 2 5" xfId="8910" xr:uid="{51BAE5E1-EFA4-4C57-AEC8-B5DABE9A5D86}"/>
    <cellStyle name="40% - Акцент2 2 2 3 2 6" xfId="10217" xr:uid="{BAC9E51C-41EA-42E1-ACCB-80F075225927}"/>
    <cellStyle name="40% - Акцент2 2 2 3 2 7" xfId="11596" xr:uid="{8EC26488-3235-45F6-B0DE-FA81D100C340}"/>
    <cellStyle name="40% - Акцент2 2 2 3 2 8" xfId="13012" xr:uid="{3E243DEB-2BD4-4D0B-B9B5-02FB40A03673}"/>
    <cellStyle name="40% - Акцент2 2 2 3 2 9" xfId="14428" xr:uid="{91D31D0E-A989-46E8-ACBB-67F1EB81D622}"/>
    <cellStyle name="40% - Акцент2 2 2 3 20" xfId="26799" xr:uid="{C316D837-61CF-4D5F-A15E-B495B8C1C338}"/>
    <cellStyle name="40% — акцент2 2 2 3 20" xfId="30598" xr:uid="{736C3913-795F-47FF-B5D4-45997255F3F3}"/>
    <cellStyle name="40% - Акцент2 2 2 3 21" xfId="28215" xr:uid="{7F8E1BEA-9AC0-49FF-BB0F-D12ADC040CA5}"/>
    <cellStyle name="40% — акцент2 2 2 3 21" xfId="32010" xr:uid="{AC1AC8BA-F5D5-42AF-B18A-0DED04C51007}"/>
    <cellStyle name="40% - Акцент2 2 2 3 22" xfId="29631" xr:uid="{F124B9E2-4145-4588-BB12-E55F9962AD13}"/>
    <cellStyle name="40% — акцент2 2 2 3 22" xfId="33415" xr:uid="{00C47651-3013-4232-8870-E91093DA1C13}"/>
    <cellStyle name="40% - Акцент2 2 2 3 23" xfId="31044" xr:uid="{55A3EE2E-36E9-4870-815E-207EC5119263}"/>
    <cellStyle name="40% — акцент2 2 2 3 23" xfId="34804" xr:uid="{B9648803-05BC-4866-87AE-F3E002A01150}"/>
    <cellStyle name="40% - Акцент2 2 2 3 24" xfId="32454" xr:uid="{25F773C8-E73C-42FC-9ED3-822CB71A6E23}"/>
    <cellStyle name="40% — акцент2 2 2 3 24" xfId="36161" xr:uid="{3EA21919-36B3-4BDF-A4F2-F8B150CAA9D2}"/>
    <cellStyle name="40% - Акцент2 2 2 3 25" xfId="33856" xr:uid="{EFE8CBAB-127E-4061-862F-BD5657F57C1A}"/>
    <cellStyle name="40% — акцент2 2 2 3 25" xfId="37442" xr:uid="{1A34B1EE-794E-46AA-9592-BD3AC5E0CCF5}"/>
    <cellStyle name="40% - Акцент2 2 2 3 26" xfId="35235" xr:uid="{CB999565-47E9-4796-BDBA-49227516F424}"/>
    <cellStyle name="40% — акцент2 2 2 3 26" xfId="38588" xr:uid="{CB1B54EA-59AF-48A2-9944-1E7F54547B54}"/>
    <cellStyle name="40% - Акцент2 2 2 3 27" xfId="36565" xr:uid="{9EC48708-2F0C-4953-B8C8-BC0EC5C4F70A}"/>
    <cellStyle name="40% — акцент2 2 2 3 27" xfId="39431" xr:uid="{5D1BF0C1-C59E-41B0-88F6-2C6763EE9AA1}"/>
    <cellStyle name="40% - Акцент2 2 2 3 28" xfId="37813" xr:uid="{67D5CE15-BDB5-4A52-B24F-8AEB2A898DBD}"/>
    <cellStyle name="40% - Акцент2 2 2 3 3" xfId="3035" xr:uid="{B9CC8EE6-B8FC-4E1B-994A-FAD45FA1B83C}"/>
    <cellStyle name="40% — акцент2 2 2 3 3" xfId="7325" xr:uid="{07B9DC0A-BD60-4BF7-876F-BC11FB863984}"/>
    <cellStyle name="40% - Акцент2 2 2 3 4" xfId="5495" xr:uid="{9826D943-7400-455A-AF61-66DF381E6674}"/>
    <cellStyle name="40% — акцент2 2 2 3 4" xfId="8309" xr:uid="{25EEA47A-8217-4883-9FA1-0973AAC64DF2}"/>
    <cellStyle name="40% - Акцент2 2 2 3 5" xfId="6532" xr:uid="{B5427AE7-77DD-4BD8-9E57-4877D429D77B}"/>
    <cellStyle name="40% — акцент2 2 2 3 5" xfId="9507" xr:uid="{29D6A8FD-821D-4F3C-BC11-D49F1FB56025}"/>
    <cellStyle name="40% - Акцент2 2 2 3 6" xfId="7631" xr:uid="{B423577C-E924-4282-AAAC-C1C6CD2AA611}"/>
    <cellStyle name="40% — акцент2 2 2 3 6" xfId="10813" xr:uid="{DACB2912-DF5C-4421-92E5-3C2CAD15E422}"/>
    <cellStyle name="40% - Акцент2 2 2 3 7" xfId="5377" xr:uid="{B3C26347-66EE-4191-A6D8-8123C2AB2623}"/>
    <cellStyle name="40% — акцент2 2 2 3 7" xfId="12193" xr:uid="{A0A2E7A9-9BB1-4130-BFEE-00EE28CA46CD}"/>
    <cellStyle name="40% - Акцент2 2 2 3 8" xfId="10201" xr:uid="{04FC3310-58DC-46B7-84F0-B7023044D419}"/>
    <cellStyle name="40% — акцент2 2 2 3 8" xfId="13609" xr:uid="{8AAAB48F-D194-402C-9DC1-3F893E6FCCC6}"/>
    <cellStyle name="40% - Акцент2 2 2 3 9" xfId="11223" xr:uid="{C445472D-0DFB-4E1F-9D0D-DC393BED3CF0}"/>
    <cellStyle name="40% — акцент2 2 2 3 9" xfId="15025" xr:uid="{A321ACD8-FB8D-4559-B4A3-1BB5109680AE}"/>
    <cellStyle name="40% - Акцент2 2 2 30" xfId="33181" xr:uid="{E1B61DFE-CD05-42CF-A7F2-756DDA98E1B1}"/>
    <cellStyle name="40% - Акцент2 2 2 31" xfId="34571" xr:uid="{EBA67B4F-82B4-4686-8599-43E5346DFABD}"/>
    <cellStyle name="40% - Акцент2 2 2 32" xfId="35930" xr:uid="{93C28EB3-491F-43BF-B41E-4EDD0542068B}"/>
    <cellStyle name="40% - Акцент2 2 2 33" xfId="37212" xr:uid="{39987A22-F613-476B-81D2-7565F9F9A4FD}"/>
    <cellStyle name="40% - Акцент2 2 2 34" xfId="38362" xr:uid="{1A0DB4E6-5723-4814-9F6C-B88F54BD9DA2}"/>
    <cellStyle name="40% - Акцент2 2 2 4" xfId="811" xr:uid="{6AB4A4FF-35E6-4BE9-AAA0-F3F71D38A4EF}"/>
    <cellStyle name="40% — акцент2 2 2 4" xfId="3062" xr:uid="{F80F31DE-DA17-489D-95BA-C47F4801567B}"/>
    <cellStyle name="40% - Акцент2 2 2 4 10" xfId="13076" xr:uid="{F2071B42-8048-4DE5-9A16-2886D1A91BB0}"/>
    <cellStyle name="40% - Акцент2 2 2 4 11" xfId="14492" xr:uid="{82A843B6-00F6-4376-9786-2A56E8508649}"/>
    <cellStyle name="40% - Акцент2 2 2 4 12" xfId="15908" xr:uid="{EAB0C7A4-9109-4344-BFED-C1CED9FE5B27}"/>
    <cellStyle name="40% - Акцент2 2 2 4 13" xfId="17324" xr:uid="{3CCFA735-8A73-4290-915A-B71E82C7D18E}"/>
    <cellStyle name="40% - Акцент2 2 2 4 14" xfId="18740" xr:uid="{6D654230-7074-4B9A-B868-E0B96BAC2361}"/>
    <cellStyle name="40% - Акцент2 2 2 4 15" xfId="20156" xr:uid="{FE88D896-BBB8-48B6-82FC-94B74683A432}"/>
    <cellStyle name="40% - Акцент2 2 2 4 16" xfId="21572" xr:uid="{DED5D0A7-79AB-415D-9D6E-E13646ED029E}"/>
    <cellStyle name="40% - Акцент2 2 2 4 17" xfId="22988" xr:uid="{D721A9C5-3713-4C5A-B5EB-B894AF93B8B4}"/>
    <cellStyle name="40% - Акцент2 2 2 4 18" xfId="24404" xr:uid="{AF6BBF0F-F62D-451D-B209-011854787A5A}"/>
    <cellStyle name="40% - Акцент2 2 2 4 19" xfId="25820" xr:uid="{16392F4A-39AA-475F-B9E2-0EB88D2C8DFE}"/>
    <cellStyle name="40% - Акцент2 2 2 4 2" xfId="2044" xr:uid="{29FCA8EE-6914-4C2D-A2C5-D0EB750C229C}"/>
    <cellStyle name="40% - Акцент2 2 2 4 2 2" xfId="4546" xr:uid="{B6589EC9-409E-4A44-9CFB-C177E93E33B1}"/>
    <cellStyle name="40% - Акцент2 2 2 4 20" xfId="27236" xr:uid="{8A45DE17-BC26-47CA-ADA0-A9D28D53192E}"/>
    <cellStyle name="40% - Акцент2 2 2 4 21" xfId="28652" xr:uid="{52B58C21-7CBA-44D7-AC6F-F6045F9758BC}"/>
    <cellStyle name="40% - Акцент2 2 2 4 22" xfId="30067" xr:uid="{96B07D0B-5DCA-49E2-87E0-750B94D2C111}"/>
    <cellStyle name="40% - Акцент2 2 2 4 23" xfId="31480" xr:uid="{B1818408-8E44-4DD2-97A0-FF03494AE5EA}"/>
    <cellStyle name="40% - Акцент2 2 2 4 24" xfId="32890" xr:uid="{1A825010-88E2-4292-A845-FF0E929C2E5B}"/>
    <cellStyle name="40% - Акцент2 2 2 4 25" xfId="34287" xr:uid="{5A481233-BEF9-487D-84D3-21F90078F939}"/>
    <cellStyle name="40% - Акцент2 2 2 4 26" xfId="35655" xr:uid="{E0DFBF07-2149-4CE0-989B-1B70FC913D88}"/>
    <cellStyle name="40% - Акцент2 2 2 4 27" xfId="36953" xr:uid="{AF39829E-1CE2-4EFC-9EA2-2C04F784A2B5}"/>
    <cellStyle name="40% - Акцент2 2 2 4 28" xfId="38138" xr:uid="{721DD87E-429D-4D85-8077-2539C16F8B9B}"/>
    <cellStyle name="40% - Акцент2 2 2 4 3" xfId="3313" xr:uid="{042CB4FB-5E74-4533-9914-76DE06EFD06D}"/>
    <cellStyle name="40% - Акцент2 2 2 4 4" xfId="5773" xr:uid="{DB234786-77C3-4B3F-AD11-745F0C1A3978}"/>
    <cellStyle name="40% - Акцент2 2 2 4 5" xfId="5475" xr:uid="{21556123-0FD3-4E49-849E-38CF8B84DCCC}"/>
    <cellStyle name="40% - Акцент2 2 2 4 6" xfId="6431" xr:uid="{116771F3-A7B9-4248-934C-E74F98B77E49}"/>
    <cellStyle name="40% - Акцент2 2 2 4 7" xfId="9304" xr:uid="{4A44EB97-23DF-4C7B-A29D-9289275D3978}"/>
    <cellStyle name="40% - Акцент2 2 2 4 8" xfId="9820" xr:uid="{3C4EF9A6-4123-4618-9D02-FAF217E68F73}"/>
    <cellStyle name="40% - Акцент2 2 2 4 9" xfId="11660" xr:uid="{9F036897-BE48-439D-A591-85BAD705DC1E}"/>
    <cellStyle name="40% - Акцент2 2 2 5" xfId="758" xr:uid="{53D1F788-BCF3-462E-832E-478EF9A4FAF0}"/>
    <cellStyle name="40% — акцент2 2 2 5" xfId="5522" xr:uid="{05F0C33B-91EB-4530-AE0F-F2769827A766}"/>
    <cellStyle name="40% - Акцент2 2 2 5 10" xfId="13861" xr:uid="{C0F84446-0CB8-407E-9348-141B5007CA18}"/>
    <cellStyle name="40% - Акцент2 2 2 5 11" xfId="15277" xr:uid="{D117BB49-BFE4-4DD6-B45A-0FB2F245DB93}"/>
    <cellStyle name="40% - Акцент2 2 2 5 12" xfId="16693" xr:uid="{0208585B-1E51-49F1-94EA-B90264F4CFD3}"/>
    <cellStyle name="40% - Акцент2 2 2 5 13" xfId="18109" xr:uid="{784778D5-9C75-46E9-98DB-C2BA2F9B31BD}"/>
    <cellStyle name="40% - Акцент2 2 2 5 14" xfId="19525" xr:uid="{34AF7337-7F6E-4335-936D-C4D363121A03}"/>
    <cellStyle name="40% - Акцент2 2 2 5 15" xfId="20941" xr:uid="{CF3440FA-9EF9-4C75-A19E-B2474BF60D12}"/>
    <cellStyle name="40% - Акцент2 2 2 5 16" xfId="22357" xr:uid="{25BA2C65-0BC0-4C46-B744-58907289A539}"/>
    <cellStyle name="40% - Акцент2 2 2 5 17" xfId="23773" xr:uid="{28FAD253-1C56-49CE-B9BB-AB6FC5ED3985}"/>
    <cellStyle name="40% - Акцент2 2 2 5 18" xfId="25189" xr:uid="{C4E965E0-EFCA-43A3-B0A8-D628736C5B95}"/>
    <cellStyle name="40% - Акцент2 2 2 5 19" xfId="26605" xr:uid="{A05A0BAA-09DF-4F8A-9EE2-C0048DC9C892}"/>
    <cellStyle name="40% - Акцент2 2 2 5 2" xfId="1991" xr:uid="{7CA52D35-47E8-4B25-BDB1-CD6555D21801}"/>
    <cellStyle name="40% - Акцент2 2 2 5 2 2" xfId="4493" xr:uid="{71A6F711-6F0A-4A1E-A031-2E57D18D96D2}"/>
    <cellStyle name="40% - Акцент2 2 2 5 20" xfId="28021" xr:uid="{A074963F-CFBB-4A49-8052-18002C7E249F}"/>
    <cellStyle name="40% - Акцент2 2 2 5 21" xfId="29437" xr:uid="{A803578F-34F5-4CF0-B991-E3E573B4E1E2}"/>
    <cellStyle name="40% - Акцент2 2 2 5 22" xfId="30850" xr:uid="{A352F701-0ABE-45F0-BFB1-CB4AF2A0C282}"/>
    <cellStyle name="40% - Акцент2 2 2 5 23" xfId="32261" xr:uid="{1ABE4DFD-CECD-46B4-AE33-2B6C72B98745}"/>
    <cellStyle name="40% - Акцент2 2 2 5 24" xfId="33664" xr:uid="{B4E848AB-AC25-49FD-87B0-D762E2E8F0EA}"/>
    <cellStyle name="40% - Акцент2 2 2 5 25" xfId="35049" xr:uid="{D43282C3-B8B2-4CBC-9DCB-98BAC290705E}"/>
    <cellStyle name="40% - Акцент2 2 2 5 26" xfId="36400" xr:uid="{213BF087-8589-4B00-B4CD-AFAFF82DA322}"/>
    <cellStyle name="40% - Акцент2 2 2 5 27" xfId="37668" xr:uid="{3938DE6B-DDA6-4259-A237-164A07782AD5}"/>
    <cellStyle name="40% - Акцент2 2 2 5 3" xfId="3260" xr:uid="{AA3F6694-56F9-48E9-AEFE-8C0E173177F3}"/>
    <cellStyle name="40% - Акцент2 2 2 5 4" xfId="5050" xr:uid="{5496BB26-7AD6-4294-B054-AC28B6EA851C}"/>
    <cellStyle name="40% - Акцент2 2 2 5 5" xfId="7132" xr:uid="{70BA15BE-735C-4770-901A-DDCCB8F8E7B5}"/>
    <cellStyle name="40% - Акцент2 2 2 5 6" xfId="5152" xr:uid="{A549BF9B-8214-4C9D-B2FC-E161944B33CB}"/>
    <cellStyle name="40% - Акцент2 2 2 5 7" xfId="10552" xr:uid="{38E8C482-EC28-4C3F-BEB7-CF38F120C642}"/>
    <cellStyle name="40% - Акцент2 2 2 5 8" xfId="11029" xr:uid="{F2A2BF38-02D4-4C99-9334-6B002F6CF0BB}"/>
    <cellStyle name="40% - Акцент2 2 2 5 9" xfId="12445" xr:uid="{E52F26DB-45AE-4612-9A4B-CCD9838244DA}"/>
    <cellStyle name="40% - Акцент2 2 2 6" xfId="1410" xr:uid="{BF450793-C77A-474F-AF68-32F941D383F3}"/>
    <cellStyle name="40% — акцент2 2 2 6" xfId="6296" xr:uid="{34A83C10-C2B8-4B7A-9B5B-1AF66E747300}"/>
    <cellStyle name="40% - Акцент2 2 2 6 10" xfId="18320" xr:uid="{0458820C-68CD-491A-AA3A-3882D52D96F1}"/>
    <cellStyle name="40% - Акцент2 2 2 6 11" xfId="19736" xr:uid="{0CA13BD7-B293-4512-8B2F-9A67EFFCFE2D}"/>
    <cellStyle name="40% - Акцент2 2 2 6 12" xfId="21152" xr:uid="{61BD8398-C0C4-40FE-99D6-BD55A3B5895C}"/>
    <cellStyle name="40% - Акцент2 2 2 6 13" xfId="22568" xr:uid="{FAFE27A4-F6B9-41A6-A6E5-156734CA5618}"/>
    <cellStyle name="40% - Акцент2 2 2 6 14" xfId="23984" xr:uid="{8E35BB78-4901-40EC-98B7-822146E5669D}"/>
    <cellStyle name="40% - Акцент2 2 2 6 15" xfId="25400" xr:uid="{46DDF4F0-F528-4026-9849-5F4BF8691F8F}"/>
    <cellStyle name="40% - Акцент2 2 2 6 16" xfId="26816" xr:uid="{B8C7B6AB-103C-4953-A288-6A744107BC96}"/>
    <cellStyle name="40% - Акцент2 2 2 6 17" xfId="28232" xr:uid="{29CEA7E0-F007-4A7E-BB1A-4DFB6D316354}"/>
    <cellStyle name="40% - Акцент2 2 2 6 18" xfId="29647" xr:uid="{BFCDB9F3-DF03-4FBA-8522-7C0E850B9CF8}"/>
    <cellStyle name="40% - Акцент2 2 2 6 19" xfId="31060" xr:uid="{D5AB3A76-7E2F-470D-B080-1C0599A2C6B1}"/>
    <cellStyle name="40% - Акцент2 2 2 6 2" xfId="3912" xr:uid="{1F97D9B6-6FB2-431B-B969-8B14E3020176}"/>
    <cellStyle name="40% - Акцент2 2 2 6 20" xfId="32470" xr:uid="{67D2C334-1AC3-48C2-9C5E-DF21CD23E74E}"/>
    <cellStyle name="40% - Акцент2 2 2 6 21" xfId="33872" xr:uid="{AB54301D-5D85-4782-9B8F-57040144BBA7}"/>
    <cellStyle name="40% - Акцент2 2 2 6 22" xfId="35251" xr:uid="{FAB61991-4521-49FA-9511-1B11452CD1A2}"/>
    <cellStyle name="40% - Акцент2 2 2 6 23" xfId="36580" xr:uid="{158E1652-CF14-482C-A3F9-5ADF80FE2E85}"/>
    <cellStyle name="40% - Акцент2 2 2 6 24" xfId="37822" xr:uid="{72FC4074-D89C-46AC-ABB1-A6AAE8BA972B}"/>
    <cellStyle name="40% - Акцент2 2 2 6 25" xfId="38871" xr:uid="{82B31B25-AB4F-4625-AB5C-088048967AAF}"/>
    <cellStyle name="40% - Акцент2 2 2 6 3" xfId="8556" xr:uid="{B39F9C66-6EF3-45FA-9F1E-934A332353C8}"/>
    <cellStyle name="40% - Акцент2 2 2 6 4" xfId="9862" xr:uid="{5735C795-68FF-40C4-89F6-26FDEE5346BB}"/>
    <cellStyle name="40% - Акцент2 2 2 6 5" xfId="11240" xr:uid="{A820A472-EDA0-4906-B4B1-6B3DFF2CA234}"/>
    <cellStyle name="40% - Акцент2 2 2 6 6" xfId="12656" xr:uid="{493B3F3A-DFC9-4900-AC01-B2A8F1C1D92B}"/>
    <cellStyle name="40% - Акцент2 2 2 6 7" xfId="14072" xr:uid="{4D3C7D7B-D664-495E-AA09-3C8E968FFD89}"/>
    <cellStyle name="40% - Акцент2 2 2 6 8" xfId="15488" xr:uid="{3F40C69A-1383-4457-9EAE-E9A9D66C5387}"/>
    <cellStyle name="40% - Акцент2 2 2 6 9" xfId="16904" xr:uid="{C57C0622-CBF4-4DE8-8AFF-9981BDF8B3BB}"/>
    <cellStyle name="40% - Акцент2 2 2 7" xfId="1074" xr:uid="{A1DAA1D7-2D2C-4241-9034-3B093EBFA07F}"/>
    <cellStyle name="40% — акцент2 2 2 7" xfId="6600" xr:uid="{D3F5A05D-3932-4417-9790-C22F8FE88185}"/>
    <cellStyle name="40% - Акцент2 2 2 7 10" xfId="14699" xr:uid="{15BEB3F2-3C25-45AF-A39E-5EF4DF4FFBF9}"/>
    <cellStyle name="40% - Акцент2 2 2 7 11" xfId="16115" xr:uid="{E949A461-9C92-4838-9452-AF90FBB83D5F}"/>
    <cellStyle name="40% - Акцент2 2 2 7 12" xfId="17531" xr:uid="{B9C91187-A16A-40E9-92B7-E934B125DFE9}"/>
    <cellStyle name="40% - Акцент2 2 2 7 13" xfId="18947" xr:uid="{8B8D2468-A0C4-42A8-BB7B-1C5F414D5095}"/>
    <cellStyle name="40% - Акцент2 2 2 7 14" xfId="20363" xr:uid="{979E0D03-494F-412E-BAFC-46A96BC3E50E}"/>
    <cellStyle name="40% - Акцент2 2 2 7 15" xfId="21779" xr:uid="{A5C574C3-9DAC-42E0-A11C-13696D9F8193}"/>
    <cellStyle name="40% - Акцент2 2 2 7 16" xfId="23195" xr:uid="{DE1D479E-D0C2-4806-BCA3-9DCB74939D1F}"/>
    <cellStyle name="40% - Акцент2 2 2 7 17" xfId="24611" xr:uid="{B1E8EA90-CA08-4630-8BF0-69E5680F5267}"/>
    <cellStyle name="40% - Акцент2 2 2 7 18" xfId="26027" xr:uid="{3C359801-7E9C-4D64-8E39-E7BA4659D0FE}"/>
    <cellStyle name="40% - Акцент2 2 2 7 19" xfId="27443" xr:uid="{8D3F17CC-CC1A-42C2-A25A-A9A7CEF84534}"/>
    <cellStyle name="40% - Акцент2 2 2 7 2" xfId="3576" xr:uid="{8AE35F08-60FC-44EA-9916-9F30A3EFFC1F}"/>
    <cellStyle name="40% - Акцент2 2 2 7 20" xfId="28859" xr:uid="{22AB0DBB-4F28-41FE-8B97-B083D31CA5F0}"/>
    <cellStyle name="40% - Акцент2 2 2 7 21" xfId="30273" xr:uid="{9B79B52E-9826-497E-9A21-FE2290CFA178}"/>
    <cellStyle name="40% - Акцент2 2 2 7 22" xfId="31685" xr:uid="{6BC7A444-52D8-418C-BFA3-41DE3D0A3720}"/>
    <cellStyle name="40% - Акцент2 2 2 7 23" xfId="33091" xr:uid="{52A77AE0-FD9A-461B-9431-8DCCF31D3AF9}"/>
    <cellStyle name="40% - Акцент2 2 2 7 24" xfId="34481" xr:uid="{376F4E0E-094D-487F-8771-2EDF45540529}"/>
    <cellStyle name="40% - Акцент2 2 2 7 3" xfId="6198" xr:uid="{05C6BBC1-5200-4E13-9009-3C19672BFFDA}"/>
    <cellStyle name="40% - Акцент2 2 2 7 4" xfId="8477" xr:uid="{30B41D09-DB4C-46DF-A628-0FABD0B326AD}"/>
    <cellStyle name="40% - Акцент2 2 2 7 5" xfId="10331" xr:uid="{A4F9FD0A-2A58-4E57-8E34-839BD96FCBB7}"/>
    <cellStyle name="40% - Акцент2 2 2 7 6" xfId="7999" xr:uid="{3FC1BC4C-F7A1-4A81-B28D-4C6129C7BA2A}"/>
    <cellStyle name="40% - Акцент2 2 2 7 7" xfId="10418" xr:uid="{8EF11E48-3FA4-4EA3-A310-4DF0D6F4B24C}"/>
    <cellStyle name="40% - Акцент2 2 2 7 8" xfId="11867" xr:uid="{0C3201CB-291B-432D-9DCB-F9083BEC413B}"/>
    <cellStyle name="40% - Акцент2 2 2 7 9" xfId="13283" xr:uid="{87D75A16-8A4E-4C64-B59A-A19B9B04018F}"/>
    <cellStyle name="40% - Акцент2 2 2 8" xfId="2211" xr:uid="{9289455A-6BB4-42A9-B9E1-F2C8DD9FA72B}"/>
    <cellStyle name="40% — акцент2 2 2 8" xfId="8787" xr:uid="{BFD7D317-FE92-43F6-9FE2-CBCBE2A3D129}"/>
    <cellStyle name="40% - Акцент2 2 2 8 10" xfId="21953" xr:uid="{1761C615-548F-44DB-A0ED-A1B74F212F42}"/>
    <cellStyle name="40% - Акцент2 2 2 8 11" xfId="23369" xr:uid="{475AD233-9321-45BD-AAB8-D86234B45464}"/>
    <cellStyle name="40% - Акцент2 2 2 8 12" xfId="24785" xr:uid="{7B43E52E-5E98-4583-AC92-BC6EAA0BD8A1}"/>
    <cellStyle name="40% - Акцент2 2 2 8 13" xfId="26201" xr:uid="{F0C192C4-5625-4614-9E30-D4790606AB99}"/>
    <cellStyle name="40% - Акцент2 2 2 8 14" xfId="27617" xr:uid="{E13C058F-9012-45F7-878D-08E27BB6EA5D}"/>
    <cellStyle name="40% - Акцент2 2 2 8 15" xfId="29033" xr:uid="{281A9792-FEC2-4FFE-B39F-A24A4DC92158}"/>
    <cellStyle name="40% - Акцент2 2 2 8 16" xfId="30446" xr:uid="{7FDD12D2-69FA-4306-98E8-C7D66ABC3095}"/>
    <cellStyle name="40% - Акцент2 2 2 8 17" xfId="31858" xr:uid="{E9797D51-6618-474C-93C2-3BC8B0662858}"/>
    <cellStyle name="40% - Акцент2 2 2 8 18" xfId="33263" xr:uid="{804361BF-1FFB-4FE2-A6DB-D8436A18582B}"/>
    <cellStyle name="40% - Акцент2 2 2 8 19" xfId="34652" xr:uid="{A84C7678-1299-411A-8C6D-B93B67DA59CB}"/>
    <cellStyle name="40% - Акцент2 2 2 8 2" xfId="4713" xr:uid="{9EEBE202-8361-43E5-B5C3-70AC4AE61D60}"/>
    <cellStyle name="40% - Акцент2 2 2 8 20" xfId="36009" xr:uid="{4E3B122F-333C-44BF-81FE-C430EA00B636}"/>
    <cellStyle name="40% - Акцент2 2 2 8 21" xfId="37290" xr:uid="{8C8F989A-A4FD-4C8C-A0D8-B7848CCE6349}"/>
    <cellStyle name="40% - Акцент2 2 2 8 22" xfId="38436" xr:uid="{98064BD7-15B6-4B2C-9883-F704DAEB68AD}"/>
    <cellStyle name="40% - Акцент2 2 2 8 23" xfId="39279" xr:uid="{1A9E210C-542A-4D37-8695-8D567708CD43}"/>
    <cellStyle name="40% - Акцент2 2 2 8 3" xfId="12041" xr:uid="{E92F2D4B-56E4-40FC-B9D3-FB333B502C82}"/>
    <cellStyle name="40% - Акцент2 2 2 8 4" xfId="13457" xr:uid="{21043D63-9EC0-4D73-A185-0C98691360C0}"/>
    <cellStyle name="40% - Акцент2 2 2 8 5" xfId="14873" xr:uid="{C30BF2BD-4ACB-48CC-BA22-FD32DEBE5CE6}"/>
    <cellStyle name="40% - Акцент2 2 2 8 6" xfId="16289" xr:uid="{FFF09234-9F58-488E-846E-DD075697B397}"/>
    <cellStyle name="40% - Акцент2 2 2 8 7" xfId="17705" xr:uid="{2CEAAB00-AD79-48CE-9A82-4FB41C91880A}"/>
    <cellStyle name="40% - Акцент2 2 2 8 8" xfId="19121" xr:uid="{4B68713C-C7CD-4E1E-BCA6-6C4E1ACDD869}"/>
    <cellStyle name="40% - Акцент2 2 2 8 9" xfId="20537" xr:uid="{858EFCCA-23FB-485C-92B4-E6F2D348B743}"/>
    <cellStyle name="40% - Акцент2 2 2 9" xfId="2674" xr:uid="{AC7C4E65-EEE1-4EDB-A2FC-1ADCCC502D02}"/>
    <cellStyle name="40% — акцент2 2 2 9" xfId="7654" xr:uid="{365007CD-00EE-4BDF-AABB-0F0959531FA6}"/>
    <cellStyle name="40% - Акцент2 2 20" xfId="12772" xr:uid="{82E9ACD9-5545-476F-8E74-1F5E03293ED8}"/>
    <cellStyle name="40% — акцент2 2 20" xfId="18206" xr:uid="{5370FF62-E426-448B-AB29-4181AA0E0C93}"/>
    <cellStyle name="40% - Акцент2 2 21" xfId="14188" xr:uid="{AE12D683-0897-4D27-B650-398F73B88712}"/>
    <cellStyle name="40% — акцент2 2 21" xfId="19622" xr:uid="{F44C5B47-3682-4D18-9FA2-B85304C1E9CC}"/>
    <cellStyle name="40% - Акцент2 2 22" xfId="15604" xr:uid="{DADA67CC-D1F1-4E1F-987E-A6035BC7E3F3}"/>
    <cellStyle name="40% — акцент2 2 22" xfId="21038" xr:uid="{F27ABD4E-9379-428E-B29B-C22BA7007FBB}"/>
    <cellStyle name="40% - Акцент2 2 23" xfId="17020" xr:uid="{F755AB4D-60A0-428F-B665-0E80F1BFD3DD}"/>
    <cellStyle name="40% — акцент2 2 23" xfId="22454" xr:uid="{4165261E-D2E7-4DEF-858A-CEE331549A5B}"/>
    <cellStyle name="40% - Акцент2 2 24" xfId="18436" xr:uid="{F57EB2FE-FF10-4ECD-AD23-CB1C1CD0E029}"/>
    <cellStyle name="40% — акцент2 2 24" xfId="23870" xr:uid="{EB415D71-C86F-4F13-B935-AE72D59ED521}"/>
    <cellStyle name="40% - Акцент2 2 25" xfId="19852" xr:uid="{17167C6E-C8C4-4DFC-8C02-44BBAA642CFC}"/>
    <cellStyle name="40% — акцент2 2 25" xfId="25286" xr:uid="{55D1EE56-0EC2-4B06-AA25-8B4BA660C30E}"/>
    <cellStyle name="40% - Акцент2 2 26" xfId="21268" xr:uid="{25956136-F217-4A08-AB2F-B2738231DB24}"/>
    <cellStyle name="40% — акцент2 2 26" xfId="26702" xr:uid="{1017ABCA-ED78-4E24-88FC-E658A19F686E}"/>
    <cellStyle name="40% - Акцент2 2 27" xfId="22684" xr:uid="{81C8E359-4BA2-4091-B7EC-4B1E270E7CB4}"/>
    <cellStyle name="40% — акцент2 2 27" xfId="28118" xr:uid="{AD43A7A2-3E0C-464D-AD8E-FE5F44FBA925}"/>
    <cellStyle name="40% - Акцент2 2 28" xfId="24100" xr:uid="{0101FDC3-EF6C-4462-939D-82F62CCE7D2F}"/>
    <cellStyle name="40% — акцент2 2 28" xfId="29534" xr:uid="{F2711028-C7F9-4B74-8F82-45AF6F719B0B}"/>
    <cellStyle name="40% - Акцент2 2 29" xfId="25516" xr:uid="{0611A754-EB37-4074-986F-56F8F4D4132D}"/>
    <cellStyle name="40% — акцент2 2 29" xfId="30947" xr:uid="{944CA6DB-2CC6-45D0-834C-46EEBE3D7CDA}"/>
    <cellStyle name="40% - Акцент2 2 3" xfId="266" xr:uid="{00000000-0005-0000-0000-0000F7000000}"/>
    <cellStyle name="40% — акцент2 2 3" xfId="831" xr:uid="{6BA8739F-CF84-4411-893B-6CE2B4AF2F9A}"/>
    <cellStyle name="40% - Акцент2 2 3 10" xfId="5243" xr:uid="{A9305D03-28EB-457F-93CA-E66FE25F067D}"/>
    <cellStyle name="40% — акцент2 2 3 10" xfId="11659" xr:uid="{5F9E0E44-C4F9-4EB1-A5A0-432A1155B898}"/>
    <cellStyle name="40% - Акцент2 2 3 11" xfId="8192" xr:uid="{C39E3BC0-6DB5-4AC7-9510-2E764971DD01}"/>
    <cellStyle name="40% — акцент2 2 3 11" xfId="13075" xr:uid="{43E77F8B-85A7-4F01-9CB8-CF67A094F06B}"/>
    <cellStyle name="40% - Акцент2 2 3 12" xfId="7470" xr:uid="{53BAA94C-D394-411A-9264-DAAF31D7B582}"/>
    <cellStyle name="40% — акцент2 2 3 12" xfId="14491" xr:uid="{FA507B82-EA58-4E17-ABD9-E02513671B47}"/>
    <cellStyle name="40% - Акцент2 2 3 13" xfId="11481" xr:uid="{3A64FA86-2AED-46AE-B53F-09368016DFF6}"/>
    <cellStyle name="40% — акцент2 2 3 13" xfId="15907" xr:uid="{DF9FA5DD-0231-41EA-A51F-D25555E390CF}"/>
    <cellStyle name="40% - Акцент2 2 3 14" xfId="12897" xr:uid="{B84E5528-AEBF-4FE7-BDCF-617AB7F20A6A}"/>
    <cellStyle name="40% — акцент2 2 3 14" xfId="17323" xr:uid="{0444D659-DDAE-420B-99DA-B2D55893C16B}"/>
    <cellStyle name="40% - Акцент2 2 3 15" xfId="14313" xr:uid="{31FFDA6E-FFA2-4719-8E9D-4D75277F53F3}"/>
    <cellStyle name="40% — акцент2 2 3 15" xfId="18739" xr:uid="{E03C67BF-A175-4FF5-8811-D21A0E3C641A}"/>
    <cellStyle name="40% - Акцент2 2 3 16" xfId="15729" xr:uid="{6E27D3AB-E5E5-4094-8B5F-82DF9DC5047B}"/>
    <cellStyle name="40% — акцент2 2 3 16" xfId="20155" xr:uid="{8592C844-91AD-42D8-898E-CCA86387EA8C}"/>
    <cellStyle name="40% - Акцент2 2 3 17" xfId="17145" xr:uid="{49EBC1E9-5E35-4BF7-9BD2-1094ADEAE6BE}"/>
    <cellStyle name="40% — акцент2 2 3 17" xfId="21571" xr:uid="{61483956-5B5E-4906-A8ED-94833BA7EE28}"/>
    <cellStyle name="40% - Акцент2 2 3 18" xfId="18561" xr:uid="{777CE3F9-C91B-4889-9C85-5F7D2C0232B1}"/>
    <cellStyle name="40% — акцент2 2 3 18" xfId="22987" xr:uid="{FA559091-965F-48F4-8A50-167897F7C4BC}"/>
    <cellStyle name="40% - Акцент2 2 3 19" xfId="19977" xr:uid="{6BD23276-D212-475C-AF32-E512DF127A98}"/>
    <cellStyle name="40% — акцент2 2 3 19" xfId="24403" xr:uid="{B215967B-6B13-4399-A2D9-FC68E846E31E}"/>
    <cellStyle name="40% - Акцент2 2 3 2" xfId="626" xr:uid="{F0A73527-E240-4607-A6F2-AD09E0B51325}"/>
    <cellStyle name="40% — акцент2 2 3 2" xfId="2064" xr:uid="{3E4472D8-6CBD-422E-A9AE-98BF339A9421}"/>
    <cellStyle name="40% - Акцент2 2 3 2 10" xfId="11116" xr:uid="{D02A1910-690D-4C33-841C-1DF5983B6DE6}"/>
    <cellStyle name="40% — акцент2 2 3 2 10" xfId="16142" xr:uid="{2107FD71-E910-45A6-930C-C36E3DEDC2E6}"/>
    <cellStyle name="40% - Акцент2 2 3 2 11" xfId="12532" xr:uid="{1035184B-2789-4662-AE19-8C57DDF47D03}"/>
    <cellStyle name="40% — акцент2 2 3 2 11" xfId="17558" xr:uid="{F123A9ED-544C-4839-B44F-A30DE44605DA}"/>
    <cellStyle name="40% - Акцент2 2 3 2 12" xfId="13948" xr:uid="{689A80C2-9023-4C75-8DFC-B7761A67506E}"/>
    <cellStyle name="40% — акцент2 2 3 2 12" xfId="18974" xr:uid="{5C14D2FB-AA58-4011-A299-D8E71E71A87B}"/>
    <cellStyle name="40% - Акцент2 2 3 2 13" xfId="15364" xr:uid="{90F7CAF8-F28B-456E-ABAA-43E01907A118}"/>
    <cellStyle name="40% — акцент2 2 3 2 13" xfId="20390" xr:uid="{EF4C67BC-3193-43D3-A294-2F3FAE610C6F}"/>
    <cellStyle name="40% - Акцент2 2 3 2 14" xfId="16780" xr:uid="{89F8357C-E5E2-4CDD-90C2-5227B842E5ED}"/>
    <cellStyle name="40% — акцент2 2 3 2 14" xfId="21806" xr:uid="{E930F6C9-4887-4E75-B30A-E095E4D99C84}"/>
    <cellStyle name="40% - Акцент2 2 3 2 15" xfId="18196" xr:uid="{FD378CD1-366A-4254-B000-9C63CB3EC065}"/>
    <cellStyle name="40% — акцент2 2 3 2 15" xfId="23222" xr:uid="{0A7CC58F-8E67-48DA-9E7F-68A9FB66FFB3}"/>
    <cellStyle name="40% - Акцент2 2 3 2 16" xfId="19612" xr:uid="{D4675C06-5575-4F0A-A67F-11947F642394}"/>
    <cellStyle name="40% — акцент2 2 3 2 16" xfId="24638" xr:uid="{ACE0C28F-DD75-46F9-96AD-1394B549C5D2}"/>
    <cellStyle name="40% - Акцент2 2 3 2 17" xfId="21028" xr:uid="{51412ED7-AB0A-43A6-AAE1-7E6E2B34ADA4}"/>
    <cellStyle name="40% — акцент2 2 3 2 17" xfId="26054" xr:uid="{C7EE8077-7976-47C7-AA5F-A5E6EBAE5979}"/>
    <cellStyle name="40% - Акцент2 2 3 2 18" xfId="22444" xr:uid="{CFCD19A8-B8A3-465B-963E-91D06898F80A}"/>
    <cellStyle name="40% — акцент2 2 3 2 18" xfId="27470" xr:uid="{94364F00-E93E-47E2-B475-B3B0CEA0382B}"/>
    <cellStyle name="40% - Акцент2 2 3 2 19" xfId="23860" xr:uid="{2CCF3F42-D0B6-43FF-A878-BAAF99FBE99D}"/>
    <cellStyle name="40% — акцент2 2 3 2 19" xfId="28886" xr:uid="{13E98F1C-23B4-4AB4-AAF4-69E89467B6CE}"/>
    <cellStyle name="40% - Акцент2 2 3 2 2" xfId="1859" xr:uid="{6AA1251A-F370-473C-92CC-888D9017A1C9}"/>
    <cellStyle name="40% — акцент2 2 3 2 2" xfId="4566" xr:uid="{FA3C348C-AC73-4AC4-9C56-4B5B4F447AD2}"/>
    <cellStyle name="40% - Акцент2 2 3 2 2 10" xfId="15937" xr:uid="{1859F97C-A6AC-4AB8-A4F8-08C5689EE3E5}"/>
    <cellStyle name="40% - Акцент2 2 3 2 2 11" xfId="17353" xr:uid="{F2E4DABE-6071-4F0C-94DF-D354202AB7EF}"/>
    <cellStyle name="40% - Акцент2 2 3 2 2 12" xfId="18769" xr:uid="{171EA778-19DE-494B-AA67-808FF3CC0430}"/>
    <cellStyle name="40% - Акцент2 2 3 2 2 13" xfId="20185" xr:uid="{0234E10F-10ED-43F6-985E-384474FABB9B}"/>
    <cellStyle name="40% - Акцент2 2 3 2 2 14" xfId="21601" xr:uid="{CA7B8138-9CD6-43A2-81B9-C469E1A2F150}"/>
    <cellStyle name="40% - Акцент2 2 3 2 2 15" xfId="23017" xr:uid="{B91F2E2F-4856-47BB-9128-D3F4114133F7}"/>
    <cellStyle name="40% - Акцент2 2 3 2 2 16" xfId="24433" xr:uid="{06DA9A5B-01E8-4092-AC50-7474C7999715}"/>
    <cellStyle name="40% - Акцент2 2 3 2 2 17" xfId="25849" xr:uid="{A2B36ABB-695F-44CE-ABB6-21556B92F268}"/>
    <cellStyle name="40% - Акцент2 2 3 2 2 18" xfId="27265" xr:uid="{6E1334F8-6442-49ED-A74E-5D9819663F54}"/>
    <cellStyle name="40% - Акцент2 2 3 2 2 19" xfId="28681" xr:uid="{F64DD92D-8FCA-4100-B3FF-3844F25CC7E1}"/>
    <cellStyle name="40% - Акцент2 2 3 2 2 2" xfId="4361" xr:uid="{7A341D26-E72E-4315-8F07-7589705E8E47}"/>
    <cellStyle name="40% - Акцент2 2 3 2 2 20" xfId="30096" xr:uid="{3950AD4D-EC12-4368-AEF1-D8AA3685F0E4}"/>
    <cellStyle name="40% - Акцент2 2 3 2 2 21" xfId="31509" xr:uid="{B407D3A1-00CD-4635-BF08-AF975133B2BF}"/>
    <cellStyle name="40% - Акцент2 2 3 2 2 22" xfId="32919" xr:uid="{FDF4B987-FBEC-47F5-BA4D-F9C1D5BC87E6}"/>
    <cellStyle name="40% - Акцент2 2 3 2 2 23" xfId="34315" xr:uid="{8C8F558F-1C23-4444-927F-633EDED03447}"/>
    <cellStyle name="40% - Акцент2 2 3 2 2 24" xfId="35681" xr:uid="{B93348A0-0DA2-4139-992C-E57FFC0AA56D}"/>
    <cellStyle name="40% - Акцент2 2 3 2 2 25" xfId="36979" xr:uid="{B7DA4308-5A91-4292-AF25-3F581BAEEFD1}"/>
    <cellStyle name="40% - Акцент2 2 3 2 2 26" xfId="38160" xr:uid="{E9EBCE08-BDB4-4769-B3B6-FF13ED603EDE}"/>
    <cellStyle name="40% - Акцент2 2 3 2 2 27" xfId="39088" xr:uid="{DBBBE496-DB30-4372-93D0-3BD70FD9A369}"/>
    <cellStyle name="40% - Акцент2 2 3 2 2 3" xfId="6821" xr:uid="{530BC7AC-507D-42C4-963B-4E7C971DB2A5}"/>
    <cellStyle name="40% - Акцент2 2 3 2 2 4" xfId="7805" xr:uid="{976FD997-D140-4F8D-9E7A-3CC64CB1AB83}"/>
    <cellStyle name="40% - Акцент2 2 3 2 2 5" xfId="9003" xr:uid="{1773AB81-7CBC-4258-B1D1-B84CD1E7D2BC}"/>
    <cellStyle name="40% - Акцент2 2 3 2 2 6" xfId="10310" xr:uid="{00F88715-A6AA-43FF-BA46-D3BAB13A0BFD}"/>
    <cellStyle name="40% - Акцент2 2 3 2 2 7" xfId="11689" xr:uid="{829DC6DA-E646-419F-A12D-E343C95F50AC}"/>
    <cellStyle name="40% - Акцент2 2 3 2 2 8" xfId="13105" xr:uid="{89E12692-9543-40FC-8361-0465FF3FE2CE}"/>
    <cellStyle name="40% - Акцент2 2 3 2 2 9" xfId="14521" xr:uid="{32AE0B94-9886-43EC-B9D0-0E5E399E58EB}"/>
    <cellStyle name="40% - Акцент2 2 3 2 20" xfId="25276" xr:uid="{4ACCEC9B-6DAD-44F6-AE39-BE1A7CF59D74}"/>
    <cellStyle name="40% — акцент2 2 3 2 20" xfId="30300" xr:uid="{AD108729-148F-4F48-AAF0-6DC5E7E48BA2}"/>
    <cellStyle name="40% - Акцент2 2 3 2 21" xfId="26692" xr:uid="{F6583F9E-834C-4892-8455-BCD632B4EC4F}"/>
    <cellStyle name="40% — акцент2 2 3 2 21" xfId="31712" xr:uid="{BC3BFCC6-B614-4694-AFCD-D9133F202888}"/>
    <cellStyle name="40% - Акцент2 2 3 2 22" xfId="28108" xr:uid="{51AB2CD7-BE8A-45D4-9009-1787F5A13073}"/>
    <cellStyle name="40% — акцент2 2 3 2 22" xfId="33117" xr:uid="{75F42EA5-A5F1-4728-B9A2-B6CEE9CF17AA}"/>
    <cellStyle name="40% - Акцент2 2 3 2 23" xfId="29524" xr:uid="{7EC2DAA9-35F3-4312-A4A0-471A01F42CE5}"/>
    <cellStyle name="40% — акцент2 2 3 2 23" xfId="34507" xr:uid="{076D59C6-8E03-43B7-8911-5B7B285471E5}"/>
    <cellStyle name="40% - Акцент2 2 3 2 24" xfId="30937" xr:uid="{9A3B9ED7-B795-4257-9A49-F76DB7135779}"/>
    <cellStyle name="40% — акцент2 2 3 2 24" xfId="35866" xr:uid="{02B6CF2C-509E-43F3-AC22-BC5079BBC680}"/>
    <cellStyle name="40% - Акцент2 2 3 2 25" xfId="32347" xr:uid="{4C47CD44-8AAA-49EC-9B84-324756A8BC62}"/>
    <cellStyle name="40% — акцент2 2 3 2 25" xfId="37149" xr:uid="{F1B8F4C8-EA66-4573-8E0B-35A951B0C189}"/>
    <cellStyle name="40% - Акцент2 2 3 2 26" xfId="33749" xr:uid="{94862F6B-1D28-4313-BEB1-3C18ED5A3945}"/>
    <cellStyle name="40% — акцент2 2 3 2 26" xfId="38303" xr:uid="{9A70BBFF-CAF3-44E5-836A-DB972FC5CEE5}"/>
    <cellStyle name="40% - Акцент2 2 3 2 27" xfId="35132" xr:uid="{0B994E75-8F60-4EB0-A273-46566C66E4A2}"/>
    <cellStyle name="40% — акцент2 2 3 2 27" xfId="39161" xr:uid="{82624B64-5D35-464F-A849-54FF08AF45F4}"/>
    <cellStyle name="40% - Акцент2 2 3 2 28" xfId="36471" xr:uid="{A853A09D-ABDC-4EE7-A46D-9F5FCDD84DB4}"/>
    <cellStyle name="40% - Акцент2 2 3 2 29" xfId="37734" xr:uid="{4CF47FEF-1CE0-4BC0-B39B-3C339C25ACBD}"/>
    <cellStyle name="40% - Акцент2 2 3 2 3" xfId="2392" xr:uid="{A04046AD-94D9-46C1-8189-84FA5D47E9A4}"/>
    <cellStyle name="40% — акцент2 2 3 2 3" xfId="7026" xr:uid="{E8C3FDF5-AF7D-439B-87DE-54DEBC347AB2}"/>
    <cellStyle name="40% - Акцент2 2 3 2 3 10" xfId="17886" xr:uid="{B4002349-5FA0-4322-B2DF-9919558AF084}"/>
    <cellStyle name="40% - Акцент2 2 3 2 3 11" xfId="19302" xr:uid="{BAA7EFBE-4ACD-4596-9AE0-C14E2B2476E3}"/>
    <cellStyle name="40% - Акцент2 2 3 2 3 12" xfId="20718" xr:uid="{B331A28A-B83D-4C2C-A8F1-AA3A5A11A6F0}"/>
    <cellStyle name="40% - Акцент2 2 3 2 3 13" xfId="22134" xr:uid="{FC5A3D23-6F70-43A7-88BF-62516AD61322}"/>
    <cellStyle name="40% - Акцент2 2 3 2 3 14" xfId="23550" xr:uid="{2A802A0B-253B-4C66-A6BF-F42C56F29875}"/>
    <cellStyle name="40% - Акцент2 2 3 2 3 15" xfId="24966" xr:uid="{15FD9943-51FE-4187-A591-82C7B8A44100}"/>
    <cellStyle name="40% - Акцент2 2 3 2 3 16" xfId="26382" xr:uid="{CC80919B-32F8-4597-AD57-385558942003}"/>
    <cellStyle name="40% - Акцент2 2 3 2 3 17" xfId="27798" xr:uid="{D5CA624F-11A1-44EF-91F7-7E7C74B5138A}"/>
    <cellStyle name="40% - Акцент2 2 3 2 3 18" xfId="29214" xr:uid="{E36E1733-D113-4698-935C-450BD47AD5B8}"/>
    <cellStyle name="40% - Акцент2 2 3 2 3 19" xfId="30627" xr:uid="{FA833304-7488-4D91-9DB6-D29D643466FF}"/>
    <cellStyle name="40% - Акцент2 2 3 2 3 2" xfId="4894" xr:uid="{69781EF6-91C0-43FA-BDE1-89C3406CF671}"/>
    <cellStyle name="40% - Акцент2 2 3 2 3 20" xfId="32039" xr:uid="{041A4720-C8FD-482E-AB23-D5ADC92AE393}"/>
    <cellStyle name="40% - Акцент2 2 3 2 3 21" xfId="33444" xr:uid="{0090537E-9FA0-46F4-BB59-878748F8A2E5}"/>
    <cellStyle name="40% - Акцент2 2 3 2 3 22" xfId="34833" xr:uid="{E587ED66-1452-4852-BD29-A0D3407AF505}"/>
    <cellStyle name="40% - Акцент2 2 3 2 3 23" xfId="36190" xr:uid="{8AE48EE6-3C94-4B86-9079-15A29ABEB273}"/>
    <cellStyle name="40% - Акцент2 2 3 2 3 24" xfId="37471" xr:uid="{04471408-1662-4354-8786-F67B6255ADD3}"/>
    <cellStyle name="40% - Акцент2 2 3 2 3 25" xfId="38617" xr:uid="{99773F9B-7A01-4083-8164-7FD561188881}"/>
    <cellStyle name="40% - Акцент2 2 3 2 3 26" xfId="39460" xr:uid="{39276936-73BB-4D60-A4AC-6A9017107A25}"/>
    <cellStyle name="40% - Акцент2 2 3 2 3 3" xfId="8338" xr:uid="{690FE7D1-FB6C-4082-92E6-058B0E80904F}"/>
    <cellStyle name="40% - Акцент2 2 3 2 3 4" xfId="9536" xr:uid="{3C8CC1C9-160E-435D-B65E-9F7624835A04}"/>
    <cellStyle name="40% - Акцент2 2 3 2 3 5" xfId="10842" xr:uid="{27F472A8-1D4C-4705-98B4-35018F47BB39}"/>
    <cellStyle name="40% - Акцент2 2 3 2 3 6" xfId="12222" xr:uid="{2ECA9B6C-25C9-4027-BCF0-84F4BA952ED5}"/>
    <cellStyle name="40% - Акцент2 2 3 2 3 7" xfId="13638" xr:uid="{F1FADCEB-F7F5-40C5-B89C-75613151D227}"/>
    <cellStyle name="40% - Акцент2 2 3 2 3 8" xfId="15054" xr:uid="{0B0D0B02-DEEB-42E0-A66D-09375B7DA5F4}"/>
    <cellStyle name="40% - Акцент2 2 3 2 3 9" xfId="16470" xr:uid="{23F25472-D851-43B7-A83E-9F0DC062A6C0}"/>
    <cellStyle name="40% - Акцент2 2 3 2 4" xfId="3128" xr:uid="{2FBAB5F4-A62C-4769-A87D-147C017C32D9}"/>
    <cellStyle name="40% — акцент2 2 3 2 4" xfId="8010" xr:uid="{7D58AD59-B7C0-4DFF-B5EF-64063679CE21}"/>
    <cellStyle name="40% - Акцент2 2 3 2 5" xfId="5588" xr:uid="{600B9FF7-42D6-4A03-B341-98B5C9B47B25}"/>
    <cellStyle name="40% — акцент2 2 3 2 5" xfId="9208" xr:uid="{45D673DA-499D-4E76-995B-D08FBC0AA624}"/>
    <cellStyle name="40% - Акцент2 2 3 2 6" xfId="5581" xr:uid="{AE8CAC04-7163-43A2-BECA-14615835D9BC}"/>
    <cellStyle name="40% — акцент2 2 3 2 6" xfId="10514" xr:uid="{FEA8C1F2-D361-4F6E-9203-645A570B9769}"/>
    <cellStyle name="40% - Акцент2 2 3 2 7" xfId="7506" xr:uid="{A8AB0A08-8199-416A-80A9-22782096AD45}"/>
    <cellStyle name="40% — акцент2 2 3 2 7" xfId="11894" xr:uid="{535BA020-3B2E-4573-9A17-FAF407E7186B}"/>
    <cellStyle name="40% - Акцент2 2 3 2 8" xfId="8075" xr:uid="{041073C8-7833-42A6-A46B-8D7880FA4037}"/>
    <cellStyle name="40% — акцент2 2 3 2 8" xfId="13310" xr:uid="{42D5FD25-A58A-4A71-B79F-3AC3BA6C8D7C}"/>
    <cellStyle name="40% - Акцент2 2 3 2 9" xfId="9941" xr:uid="{72CFBA97-8E3A-4F08-B5E9-5EDF85250DBE}"/>
    <cellStyle name="40% — акцент2 2 3 2 9" xfId="14726" xr:uid="{EAB51277-45C0-41D8-B6FF-9577CD3ED673}"/>
    <cellStyle name="40% - Акцент2 2 3 20" xfId="21393" xr:uid="{14B6AC9A-A522-4339-8132-8352DF84E6B6}"/>
    <cellStyle name="40% — акцент2 2 3 20" xfId="25819" xr:uid="{671CDDEA-A972-4AB7-BEDB-F8B052DB34AD}"/>
    <cellStyle name="40% - Акцент2 2 3 21" xfId="22809" xr:uid="{1CC01876-1B1C-4EA1-A5C0-704451115AF0}"/>
    <cellStyle name="40% — акцент2 2 3 21" xfId="27235" xr:uid="{A08DB9ED-CC4B-4D55-A7F5-83F70552A27B}"/>
    <cellStyle name="40% - Акцент2 2 3 22" xfId="24225" xr:uid="{480374A0-82C9-4C86-817F-353988940D30}"/>
    <cellStyle name="40% — акцент2 2 3 22" xfId="28651" xr:uid="{2D9E775F-73DD-4B93-B054-DD186E9EFEB2}"/>
    <cellStyle name="40% - Акцент2 2 3 23" xfId="25641" xr:uid="{8C974AC1-1881-47CB-83BC-903AF872175A}"/>
    <cellStyle name="40% — акцент2 2 3 23" xfId="30066" xr:uid="{0F3BD00E-D101-460B-8C8B-FC57A7D47147}"/>
    <cellStyle name="40% - Акцент2 2 3 24" xfId="27057" xr:uid="{91529C8A-CEFD-4455-8EF6-05E935EECC90}"/>
    <cellStyle name="40% — акцент2 2 3 24" xfId="31479" xr:uid="{030C3F46-807D-45C6-82A7-A81F54AFE52E}"/>
    <cellStyle name="40% - Акцент2 2 3 25" xfId="28473" xr:uid="{8CC5D4EA-9E49-49A1-9D54-2395B354DCC6}"/>
    <cellStyle name="40% — акцент2 2 3 25" xfId="32889" xr:uid="{1AC8D713-A996-4730-B5DA-00669933D033}"/>
    <cellStyle name="40% - Акцент2 2 3 26" xfId="29888" xr:uid="{311A0DEC-3064-4C74-A58D-7239BEEA12AA}"/>
    <cellStyle name="40% — акцент2 2 3 26" xfId="34286" xr:uid="{059E8862-FFE9-47A5-911F-17DB7D5024CB}"/>
    <cellStyle name="40% - Акцент2 2 3 27" xfId="31301" xr:uid="{58DB4FBB-618C-42F2-AD0E-9083ABC3FDC0}"/>
    <cellStyle name="40% — акцент2 2 3 27" xfId="35654" xr:uid="{5B82A284-EB2F-4907-861E-AF266E08B01B}"/>
    <cellStyle name="40% - Акцент2 2 3 28" xfId="32711" xr:uid="{B83486B6-231B-42D9-B45B-16934E990110}"/>
    <cellStyle name="40% — акцент2 2 3 28" xfId="36952" xr:uid="{BF8C8B61-C4CF-42EA-96FD-E4731A461EEB}"/>
    <cellStyle name="40% - Акцент2 2 3 29" xfId="34111" xr:uid="{CBC52ACB-3CE6-4731-8D35-90CE5543CDD5}"/>
    <cellStyle name="40% — акцент2 2 3 29" xfId="38137" xr:uid="{C0CC1A54-D9FA-4723-9874-B17AA54DBAF8}"/>
    <cellStyle name="40% - Акцент2 2 3 3" xfId="881" xr:uid="{6CA4156E-504B-4FEF-B19F-E6545D0ED54B}"/>
    <cellStyle name="40% — акцент2 2 3 3" xfId="2452" xr:uid="{B1FD6900-24C8-4113-B3A9-7AA2A494DE4C}"/>
    <cellStyle name="40% - Акцент2 2 3 3 10" xfId="11859" xr:uid="{B056ACF5-8885-4F1E-8D7B-76204A4BEF97}"/>
    <cellStyle name="40% — акцент2 2 3 3 10" xfId="16530" xr:uid="{DC8E7B90-B584-4826-BBB3-00AE5F94ADD2}"/>
    <cellStyle name="40% - Акцент2 2 3 3 11" xfId="13275" xr:uid="{723565B2-05A4-47CF-9906-A5FDE4C6F3EF}"/>
    <cellStyle name="40% — акцент2 2 3 3 11" xfId="17946" xr:uid="{F26EC907-48FF-4144-8F02-BC2C1F436F49}"/>
    <cellStyle name="40% - Акцент2 2 3 3 12" xfId="14691" xr:uid="{B46937A1-BA2F-49FB-836C-3A582503F4A1}"/>
    <cellStyle name="40% — акцент2 2 3 3 12" xfId="19362" xr:uid="{7E5043E0-A3BC-42CB-8144-5B2A8DA61DFF}"/>
    <cellStyle name="40% - Акцент2 2 3 3 13" xfId="16107" xr:uid="{3A4A4E5F-79DD-42CD-8F0B-65F248695A69}"/>
    <cellStyle name="40% — акцент2 2 3 3 13" xfId="20778" xr:uid="{058A54F3-C2C7-4029-8980-69895802DA73}"/>
    <cellStyle name="40% - Акцент2 2 3 3 14" xfId="17523" xr:uid="{6F4E2156-C9E3-4612-8CFF-FFAD26F68992}"/>
    <cellStyle name="40% — акцент2 2 3 3 14" xfId="22194" xr:uid="{FC3EDFBA-BD45-4EB8-8778-70A246E77749}"/>
    <cellStyle name="40% - Акцент2 2 3 3 15" xfId="18939" xr:uid="{AB0D8041-9031-4A8F-9205-1DAE6C5A51DD}"/>
    <cellStyle name="40% — акцент2 2 3 3 15" xfId="23610" xr:uid="{F4970296-904A-48E4-9579-413339FA5CA6}"/>
    <cellStyle name="40% - Акцент2 2 3 3 16" xfId="20355" xr:uid="{D6630866-CD3C-4741-8F28-7F097DDBB3F1}"/>
    <cellStyle name="40% — акцент2 2 3 3 16" xfId="25026" xr:uid="{85B081DF-74A1-45CE-8216-975AB8D8DA03}"/>
    <cellStyle name="40% - Акцент2 2 3 3 17" xfId="21771" xr:uid="{71C18AE0-1B96-4F32-ABDB-EC83E67B71B6}"/>
    <cellStyle name="40% — акцент2 2 3 3 17" xfId="26442" xr:uid="{C6C0ABCE-A666-4084-AAA7-6EC804C63D12}"/>
    <cellStyle name="40% - Акцент2 2 3 3 18" xfId="23187" xr:uid="{A5D7B0A8-7E57-4242-B967-7348EF707442}"/>
    <cellStyle name="40% — акцент2 2 3 3 18" xfId="27858" xr:uid="{5FC62893-EAB2-4A1B-BDC5-D4AEA4BF294F}"/>
    <cellStyle name="40% - Акцент2 2 3 3 19" xfId="24603" xr:uid="{A4E0A37E-9CB4-4E30-8CEE-99C3A2EFB84D}"/>
    <cellStyle name="40% — акцент2 2 3 3 19" xfId="29274" xr:uid="{3EDEBC19-DA37-409C-86F5-88954B3A5BFE}"/>
    <cellStyle name="40% - Акцент2 2 3 3 2" xfId="2114" xr:uid="{082B8182-B7B4-4569-AEA6-4CEBABEB7703}"/>
    <cellStyle name="40% — акцент2 2 3 3 2" xfId="4954" xr:uid="{98DD3BD8-40AD-46F0-972D-96F5082E0515}"/>
    <cellStyle name="40% - Акцент2 2 3 3 2 10" xfId="16192" xr:uid="{B2B32AE7-BE4F-4D57-AC88-CB28263B2D11}"/>
    <cellStyle name="40% - Акцент2 2 3 3 2 11" xfId="17608" xr:uid="{BF00E45B-B8E2-4072-9528-71335E4E977F}"/>
    <cellStyle name="40% - Акцент2 2 3 3 2 12" xfId="19024" xr:uid="{D45C8FAF-3A9D-49EA-8A08-A5828804C5FD}"/>
    <cellStyle name="40% - Акцент2 2 3 3 2 13" xfId="20440" xr:uid="{7E995CF5-07AA-41ED-996A-42939F7EE6D2}"/>
    <cellStyle name="40% - Акцент2 2 3 3 2 14" xfId="21856" xr:uid="{48E330BA-E2C3-435D-97AD-709997CFF510}"/>
    <cellStyle name="40% - Акцент2 2 3 3 2 15" xfId="23272" xr:uid="{282121C4-04AD-4AF7-9698-608C2F045D3A}"/>
    <cellStyle name="40% - Акцент2 2 3 3 2 16" xfId="24688" xr:uid="{C6E43B7E-E820-4DE8-B184-736507563AAA}"/>
    <cellStyle name="40% - Акцент2 2 3 3 2 17" xfId="26104" xr:uid="{31B3345E-F856-473A-BBCD-5820783E5976}"/>
    <cellStyle name="40% - Акцент2 2 3 3 2 18" xfId="27520" xr:uid="{1090DD8A-A4D3-436E-B259-5F8FC8D84580}"/>
    <cellStyle name="40% - Акцент2 2 3 3 2 19" xfId="28936" xr:uid="{7172847E-C7AA-43B3-AD88-A73B72584AA6}"/>
    <cellStyle name="40% - Акцент2 2 3 3 2 2" xfId="4616" xr:uid="{E734E0D3-B16D-4664-8283-F19999BD462C}"/>
    <cellStyle name="40% - Акцент2 2 3 3 2 20" xfId="30350" xr:uid="{ED9B87E0-964A-4919-BD30-D65760C9E456}"/>
    <cellStyle name="40% - Акцент2 2 3 3 2 21" xfId="31762" xr:uid="{1FEB504A-4B58-4672-BE7F-CC622013F277}"/>
    <cellStyle name="40% - Акцент2 2 3 3 2 22" xfId="33167" xr:uid="{B55AE9E0-3274-4D52-B440-81C61E3E785F}"/>
    <cellStyle name="40% - Акцент2 2 3 3 2 23" xfId="34557" xr:uid="{F4054148-BC4E-4045-AE45-0D28B7FBDE08}"/>
    <cellStyle name="40% - Акцент2 2 3 3 2 24" xfId="35916" xr:uid="{1F9F0C76-0541-4AFC-96D6-9421B674A1CA}"/>
    <cellStyle name="40% - Акцент2 2 3 3 2 25" xfId="37198" xr:uid="{03AFB809-65EA-4E0C-949F-2B75653EEF98}"/>
    <cellStyle name="40% - Акцент2 2 3 3 2 26" xfId="38348" xr:uid="{EAAEC42B-81D6-4299-B81D-07CA368B9CAF}"/>
    <cellStyle name="40% - Акцент2 2 3 3 2 27" xfId="39201" xr:uid="{A1785032-F998-4180-9182-D5503F2D5C94}"/>
    <cellStyle name="40% - Акцент2 2 3 3 2 3" xfId="7076" xr:uid="{D96827C2-D1F8-4F29-9FB1-49E0E288CDAB}"/>
    <cellStyle name="40% - Акцент2 2 3 3 2 4" xfId="8060" xr:uid="{E173250D-EFE5-4270-B7E5-DC28B98BC8F7}"/>
    <cellStyle name="40% - Акцент2 2 3 3 2 5" xfId="9258" xr:uid="{F6272DC4-17E3-4389-9B3C-D96D56E984CE}"/>
    <cellStyle name="40% - Акцент2 2 3 3 2 6" xfId="10564" xr:uid="{FD3F1407-F251-4CCF-8147-A7022C89B48A}"/>
    <cellStyle name="40% - Акцент2 2 3 3 2 7" xfId="11944" xr:uid="{F678542D-CF81-4E22-B1D4-2E869F3ADCD0}"/>
    <cellStyle name="40% - Акцент2 2 3 3 2 8" xfId="13360" xr:uid="{7F720901-B6DE-4DDC-96E8-91634E82FE6D}"/>
    <cellStyle name="40% - Акцент2 2 3 3 2 9" xfId="14776" xr:uid="{6C3F96F5-A07F-4E8B-8BC8-70281EACC4A2}"/>
    <cellStyle name="40% - Акцент2 2 3 3 20" xfId="26019" xr:uid="{844033DE-ECAF-4090-AA68-59F87D7661EE}"/>
    <cellStyle name="40% — акцент2 2 3 3 20" xfId="30687" xr:uid="{4B4B98E1-5294-456E-AFD0-322D84C2A178}"/>
    <cellStyle name="40% - Акцент2 2 3 3 21" xfId="27435" xr:uid="{63DC1018-AB03-42C1-8B1F-FAD8376E6BAF}"/>
    <cellStyle name="40% — акцент2 2 3 3 21" xfId="32099" xr:uid="{3F1CE3D0-236F-47FD-B1AB-08DD5C0FC7D1}"/>
    <cellStyle name="40% - Акцент2 2 3 3 22" xfId="28851" xr:uid="{3219C3FE-0152-419E-9922-C6D5611A27ED}"/>
    <cellStyle name="40% — акцент2 2 3 3 22" xfId="33504" xr:uid="{C3A2A867-9AD0-44F2-A21E-A81C4673074B}"/>
    <cellStyle name="40% - Акцент2 2 3 3 23" xfId="30265" xr:uid="{7745C896-EC17-412E-821C-56C2B0D53A4B}"/>
    <cellStyle name="40% — акцент2 2 3 3 23" xfId="34893" xr:uid="{E43880BF-C9EF-4D42-A6C6-E6CEED3F6548}"/>
    <cellStyle name="40% - Акцент2 2 3 3 24" xfId="31677" xr:uid="{557E09A0-EE33-414A-B873-C5778B52993A}"/>
    <cellStyle name="40% — акцент2 2 3 3 24" xfId="36250" xr:uid="{2A7A473E-8392-48E8-9720-355CAA7D1975}"/>
    <cellStyle name="40% - Акцент2 2 3 3 25" xfId="33083" xr:uid="{B259A21F-5375-49FA-90F4-707ACCCADEA0}"/>
    <cellStyle name="40% — акцент2 2 3 3 25" xfId="37531" xr:uid="{5FED2B65-B536-4CE6-9E9D-24E4273F09A2}"/>
    <cellStyle name="40% - Акцент2 2 3 3 26" xfId="34474" xr:uid="{A929C107-50E8-42BA-8EFF-BDE2656C6D4F}"/>
    <cellStyle name="40% — акцент2 2 3 3 26" xfId="38677" xr:uid="{91227373-BEBE-4662-8D7D-C4EF08BB4B18}"/>
    <cellStyle name="40% - Акцент2 2 3 3 27" xfId="35835" xr:uid="{B20C372B-7190-4906-9C39-41312B438C95}"/>
    <cellStyle name="40% — акцент2 2 3 3 27" xfId="39520" xr:uid="{91635078-07F8-416A-BE3C-7A251292ADEE}"/>
    <cellStyle name="40% - Акцент2 2 3 3 28" xfId="37121" xr:uid="{675437A3-83A3-4872-BBAC-13D099CF4193}"/>
    <cellStyle name="40% - Акцент2 2 3 3 3" xfId="3383" xr:uid="{99316575-92FE-4AC4-8290-C258B4C7C06E}"/>
    <cellStyle name="40% — акцент2 2 3 3 3" xfId="7414" xr:uid="{A8DD2CD6-EDAB-4BA6-B142-18391DA2BCF6}"/>
    <cellStyle name="40% - Акцент2 2 3 3 4" xfId="5843" xr:uid="{B32F7537-2E0A-4836-8498-5F2376678A8C}"/>
    <cellStyle name="40% — акцент2 2 3 3 4" xfId="8398" xr:uid="{48A088E3-FBDA-4B87-9E3C-3BC20895C47C}"/>
    <cellStyle name="40% - Акцент2 2 3 3 5" xfId="7167" xr:uid="{870EF1BF-C29D-49A4-86E6-CF1A5DAAC982}"/>
    <cellStyle name="40% — акцент2 2 3 3 5" xfId="9596" xr:uid="{60943080-04CC-45DD-B59F-36C96DFC612A}"/>
    <cellStyle name="40% - Акцент2 2 3 3 6" xfId="5028" xr:uid="{973D83BD-5826-4D4F-AC60-9EE516F28965}"/>
    <cellStyle name="40% — акцент2 2 3 3 6" xfId="10902" xr:uid="{7A6A2AA4-3D51-4A66-80A5-5D8BE3355D12}"/>
    <cellStyle name="40% - Акцент2 2 3 3 7" xfId="6369" xr:uid="{6C6F52C1-45C5-480B-A495-F82ECFC83122}"/>
    <cellStyle name="40% — акцент2 2 3 3 7" xfId="12282" xr:uid="{31574707-6925-4FF5-A197-2C0D345F4E60}"/>
    <cellStyle name="40% - Акцент2 2 3 3 8" xfId="5199" xr:uid="{DCFCB9A0-2052-4D47-98B6-A309CA73DED8}"/>
    <cellStyle name="40% — акцент2 2 3 3 8" xfId="13698" xr:uid="{FC5DD866-B402-4324-9AA8-97C7F2799B25}"/>
    <cellStyle name="40% - Акцент2 2 3 3 9" xfId="10361" xr:uid="{D00FAD89-57E9-4DA2-9431-30C3C4DF6B11}"/>
    <cellStyle name="40% — акцент2 2 3 3 9" xfId="15114" xr:uid="{BC511106-826B-44DA-B4B9-E1D3AFF5F823}"/>
    <cellStyle name="40% - Акцент2 2 3 30" xfId="35486" xr:uid="{A5200BEE-45E5-406E-A88D-EBAD88B4F250}"/>
    <cellStyle name="40% - Акцент2 2 3 31" xfId="36797" xr:uid="{6ADAEC87-1EB4-43E4-A865-6E2DDB33BC5E}"/>
    <cellStyle name="40% - Акцент2 2 3 32" xfId="38002" xr:uid="{3689D100-80E2-4549-A0D7-CC7CBE1B43C5}"/>
    <cellStyle name="40% - Акцент2 2 3 4" xfId="1503" xr:uid="{E29FF38D-FD4C-4BE9-B53B-B770B61EEDA8}"/>
    <cellStyle name="40% — акцент2 2 3 4" xfId="3333" xr:uid="{B59B7EB0-23BD-4D08-9D45-9454BB26B38D}"/>
    <cellStyle name="40% - Акцент2 2 3 4 10" xfId="15581" xr:uid="{2C9808C2-BF06-49F8-8D51-421E2E7CB317}"/>
    <cellStyle name="40% - Акцент2 2 3 4 11" xfId="16997" xr:uid="{95912CD4-4593-4C68-9E1F-866DDA23C550}"/>
    <cellStyle name="40% - Акцент2 2 3 4 12" xfId="18413" xr:uid="{B7390F8A-E9B8-49E5-960D-E4F9035E2817}"/>
    <cellStyle name="40% - Акцент2 2 3 4 13" xfId="19829" xr:uid="{3ED63606-B516-420F-87DF-192D07F5839E}"/>
    <cellStyle name="40% - Акцент2 2 3 4 14" xfId="21245" xr:uid="{4AD24E89-5566-4298-B782-28CB604C31B9}"/>
    <cellStyle name="40% - Акцент2 2 3 4 15" xfId="22661" xr:uid="{41E7E3B3-CAB8-4F43-96A6-B258895D46E1}"/>
    <cellStyle name="40% - Акцент2 2 3 4 16" xfId="24077" xr:uid="{79853BA1-2A50-4910-B55D-DEE52B91B1DB}"/>
    <cellStyle name="40% - Акцент2 2 3 4 17" xfId="25493" xr:uid="{EE3B2868-0D02-4B99-9627-7A402DE10F71}"/>
    <cellStyle name="40% - Акцент2 2 3 4 18" xfId="26909" xr:uid="{24CF5721-B5BC-45E5-845E-2291421034F9}"/>
    <cellStyle name="40% - Акцент2 2 3 4 19" xfId="28325" xr:uid="{E66294C6-045F-4A6E-9607-6A3F6D39C869}"/>
    <cellStyle name="40% - Акцент2 2 3 4 2" xfId="4005" xr:uid="{9164A8F8-9948-442D-9564-97CCDA02A920}"/>
    <cellStyle name="40% - Акцент2 2 3 4 20" xfId="29740" xr:uid="{03A03C6C-3AF3-4061-A53F-CD6EBE9018D8}"/>
    <cellStyle name="40% - Акцент2 2 3 4 21" xfId="31153" xr:uid="{3FAFE9C0-6CC5-457C-B366-55D9C2C0113B}"/>
    <cellStyle name="40% - Акцент2 2 3 4 22" xfId="32563" xr:uid="{9AC321FB-D88F-4F10-BB9F-99A9A31BCA34}"/>
    <cellStyle name="40% - Акцент2 2 3 4 23" xfId="33965" xr:uid="{32DF882D-55F0-43E9-904C-C108C9634A41}"/>
    <cellStyle name="40% - Акцент2 2 3 4 24" xfId="35344" xr:uid="{09616192-14BA-4666-90F4-012575C9CCD6}"/>
    <cellStyle name="40% - Акцент2 2 3 4 25" xfId="36666" xr:uid="{BFADF5ED-1C4C-4A0F-990E-840A8F6EE6AA}"/>
    <cellStyle name="40% - Акцент2 2 3 4 26" xfId="37894" xr:uid="{17AD1D8C-29E0-4413-9AEB-986879DE2BC5}"/>
    <cellStyle name="40% - Акцент2 2 3 4 27" xfId="38920" xr:uid="{4DC71B03-FB2E-41FE-A379-3CAEE24AB014}"/>
    <cellStyle name="40% - Акцент2 2 3 4 3" xfId="6465" xr:uid="{076477E2-75D0-4954-B356-781971F30248}"/>
    <cellStyle name="40% - Акцент2 2 3 4 4" xfId="6783" xr:uid="{167CF21F-8EF1-4DD9-9062-C101E161BAF5}"/>
    <cellStyle name="40% - Акцент2 2 3 4 5" xfId="8648" xr:uid="{43EC4A34-6B8C-4427-94E6-16831B76B85A}"/>
    <cellStyle name="40% - Акцент2 2 3 4 6" xfId="9955" xr:uid="{812C1506-A715-4396-B472-FD8A73448638}"/>
    <cellStyle name="40% - Акцент2 2 3 4 7" xfId="11333" xr:uid="{72A93BC2-7BEB-4BEA-8592-C146D01A966F}"/>
    <cellStyle name="40% - Акцент2 2 3 4 8" xfId="12749" xr:uid="{CF6D7FA5-DCC3-4AFE-A1CA-608F1B0C0C4D}"/>
    <cellStyle name="40% - Акцент2 2 3 4 9" xfId="14165" xr:uid="{C59BCE3F-AC34-4CE2-B6F7-9150C7E832A2}"/>
    <cellStyle name="40% - Акцент2 2 3 5" xfId="1167" xr:uid="{280A77A1-E112-44AD-ABB4-3DBB59DD93CB}"/>
    <cellStyle name="40% — акцент2 2 3 5" xfId="5793" xr:uid="{3B5CB552-C3C5-4164-9202-DA2747038465}"/>
    <cellStyle name="40% - Акцент2 2 3 5 10" xfId="16661" xr:uid="{76B67D99-4E50-4478-A788-AA3D272B10C7}"/>
    <cellStyle name="40% - Акцент2 2 3 5 11" xfId="18077" xr:uid="{EC421F73-5F81-47B0-A3CA-CEAA15A7CF66}"/>
    <cellStyle name="40% - Акцент2 2 3 5 12" xfId="19493" xr:uid="{757DC54E-94D6-4419-893A-8A1A632C6E72}"/>
    <cellStyle name="40% - Акцент2 2 3 5 13" xfId="20909" xr:uid="{9613F5E0-8273-4E81-8A7A-51BD7FBF551D}"/>
    <cellStyle name="40% - Акцент2 2 3 5 14" xfId="22325" xr:uid="{EDA1CFE0-3EFD-4977-9A57-6BDD75280E51}"/>
    <cellStyle name="40% - Акцент2 2 3 5 15" xfId="23741" xr:uid="{4E0CED65-0C57-46A6-8448-2CEFCAE9749C}"/>
    <cellStyle name="40% - Акцент2 2 3 5 16" xfId="25157" xr:uid="{3BDF07D0-A33C-4B21-B472-582A299FCE8C}"/>
    <cellStyle name="40% - Акцент2 2 3 5 17" xfId="26573" xr:uid="{2CD49386-22FC-479E-A22D-DF7FCC5520BA}"/>
    <cellStyle name="40% - Акцент2 2 3 5 18" xfId="27989" xr:uid="{C589A64C-4E96-4AEB-8F4F-FC2025B56438}"/>
    <cellStyle name="40% - Акцент2 2 3 5 19" xfId="29405" xr:uid="{8F9BA089-3386-4780-AC52-43BFE6EB3FEC}"/>
    <cellStyle name="40% - Акцент2 2 3 5 2" xfId="3669" xr:uid="{00F616BB-A612-48E2-A579-6D53DAFBE112}"/>
    <cellStyle name="40% - Акцент2 2 3 5 20" xfId="30818" xr:uid="{E3925D6E-BF1B-40C1-A019-9CCD6E456389}"/>
    <cellStyle name="40% - Акцент2 2 3 5 21" xfId="32230" xr:uid="{FF28EC6C-A174-4F5E-843F-25A10FF7C72B}"/>
    <cellStyle name="40% - Акцент2 2 3 5 22" xfId="33634" xr:uid="{4217EB5C-D5D4-47BF-922E-37910A07FE05}"/>
    <cellStyle name="40% - Акцент2 2 3 5 23" xfId="35021" xr:uid="{4998E658-EBEE-401E-89FD-5A0D935F0ED7}"/>
    <cellStyle name="40% - Акцент2 2 3 5 24" xfId="36373" xr:uid="{94EA204D-446F-4A04-8FE1-CB1570C71C83}"/>
    <cellStyle name="40% - Акцент2 2 3 5 25" xfId="37644" xr:uid="{55CC307C-68E0-4DA6-B37D-E47E94E04E0C}"/>
    <cellStyle name="40% - Акцент2 2 3 5 26" xfId="38764" xr:uid="{73D74DBF-DE58-48DA-9673-B51239307CE4}"/>
    <cellStyle name="40% - Акцент2 2 3 5 3" xfId="5996" xr:uid="{86A95E23-1CFC-46B5-851A-47D2F852F822}"/>
    <cellStyle name="40% - Акцент2 2 3 5 4" xfId="7771" xr:uid="{BB72165F-0FD0-44AA-840B-E85B9F832A2A}"/>
    <cellStyle name="40% - Акцент2 2 3 5 5" xfId="8665" xr:uid="{B9B5B9AC-9C63-42E1-91AD-D20C21D3F01D}"/>
    <cellStyle name="40% - Акцент2 2 3 5 6" xfId="10997" xr:uid="{C3AB7910-5C6C-460F-8814-2FE6D0809584}"/>
    <cellStyle name="40% - Акцент2 2 3 5 7" xfId="12413" xr:uid="{B8DF51A6-3A5C-4834-ADD6-67C23ED0A163}"/>
    <cellStyle name="40% - Акцент2 2 3 5 8" xfId="13829" xr:uid="{FBC95005-83BD-43F3-8E1C-9EB3C42D5F89}"/>
    <cellStyle name="40% - Акцент2 2 3 5 9" xfId="15245" xr:uid="{3CAF8A49-18E0-4EA8-AD14-D65CFF29005D}"/>
    <cellStyle name="40% - Акцент2 2 3 6" xfId="2260" xr:uid="{657DBF69-9C5B-4FE8-93FE-80357420D087}"/>
    <cellStyle name="40% — акцент2 2 3 6" xfId="5474" xr:uid="{AF3CB609-F802-4C25-866F-1BEF8599C3B9}"/>
    <cellStyle name="40% - Акцент2 2 3 6 10" xfId="19170" xr:uid="{D9709658-03E2-418D-9767-51772D4CE508}"/>
    <cellStyle name="40% - Акцент2 2 3 6 11" xfId="20586" xr:uid="{E3BA9BE9-9EDE-40E5-AD17-3F5FE521B89D}"/>
    <cellStyle name="40% - Акцент2 2 3 6 12" xfId="22002" xr:uid="{45C31C81-0451-4D23-BD9B-AFC88F716FBC}"/>
    <cellStyle name="40% - Акцент2 2 3 6 13" xfId="23418" xr:uid="{11E17447-E6C6-42CE-97CB-7D642038CB88}"/>
    <cellStyle name="40% - Акцент2 2 3 6 14" xfId="24834" xr:uid="{DEB26038-A428-45E8-8882-A6A7ED3607C7}"/>
    <cellStyle name="40% - Акцент2 2 3 6 15" xfId="26250" xr:uid="{9FE7DF66-3379-4B68-80A3-84A7A4FB3643}"/>
    <cellStyle name="40% - Акцент2 2 3 6 16" xfId="27666" xr:uid="{5E053F7E-B133-4073-BC61-F8EC19EA3BB7}"/>
    <cellStyle name="40% - Акцент2 2 3 6 17" xfId="29082" xr:uid="{F1C282BB-DB2B-4A02-9FCF-4C9C086415A4}"/>
    <cellStyle name="40% - Акцент2 2 3 6 18" xfId="30495" xr:uid="{C6AEC28D-25DB-417E-B05E-8C06CD2D9AC0}"/>
    <cellStyle name="40% - Акцент2 2 3 6 19" xfId="31907" xr:uid="{AFC6618E-B521-4685-9F2D-C3F4ED3968F8}"/>
    <cellStyle name="40% - Акцент2 2 3 6 2" xfId="4762" xr:uid="{5B6D2B17-CAAF-45D3-B09B-CE1572029C25}"/>
    <cellStyle name="40% - Акцент2 2 3 6 20" xfId="33312" xr:uid="{27347BAE-0FCC-4A97-A4CF-6618FBF34A5F}"/>
    <cellStyle name="40% - Акцент2 2 3 6 21" xfId="34701" xr:uid="{95982E20-1E34-4332-AC1C-1B1C87D9647B}"/>
    <cellStyle name="40% - Акцент2 2 3 6 22" xfId="36058" xr:uid="{5AD4BFFD-DF57-4CF7-97A2-1791248B1749}"/>
    <cellStyle name="40% - Акцент2 2 3 6 23" xfId="37339" xr:uid="{9B978FBF-E9F5-4671-9423-C07C2F9CF2E1}"/>
    <cellStyle name="40% - Акцент2 2 3 6 24" xfId="38485" xr:uid="{051CF59F-E79F-46AE-84BD-CF30EDC29317}"/>
    <cellStyle name="40% - Акцент2 2 3 6 25" xfId="39328" xr:uid="{0AE48FB6-4195-4188-8263-DD29567B45CD}"/>
    <cellStyle name="40% - Акцент2 2 3 6 3" xfId="9404" xr:uid="{614F64C9-5FB5-47DC-A116-BABE02C4CBD5}"/>
    <cellStyle name="40% - Акцент2 2 3 6 4" xfId="10710" xr:uid="{010884B9-C74C-48CB-BB28-05B870502D8C}"/>
    <cellStyle name="40% - Акцент2 2 3 6 5" xfId="12090" xr:uid="{F04A02B6-9AEE-444F-98BA-A106C2BDE5B6}"/>
    <cellStyle name="40% - Акцент2 2 3 6 6" xfId="13506" xr:uid="{99459273-3887-4F71-86D9-3709A8E5103E}"/>
    <cellStyle name="40% - Акцент2 2 3 6 7" xfId="14922" xr:uid="{F5A3277F-96C3-44A5-A6AA-7A2EC5BBBC41}"/>
    <cellStyle name="40% - Акцент2 2 3 6 8" xfId="16338" xr:uid="{E74811AA-6788-446C-AB79-0BF045D2C58B}"/>
    <cellStyle name="40% - Акцент2 2 3 6 9" xfId="17754" xr:uid="{73F71FC2-E920-4FB6-B143-EA5CF952A9F9}"/>
    <cellStyle name="40% - Акцент2 2 3 7" xfId="2768" xr:uid="{33A47F9B-153D-4C9C-BD2C-33500D6FD1F1}"/>
    <cellStyle name="40% — акцент2 2 3 7" xfId="7971" xr:uid="{6992FF07-A4F9-4EE2-88F4-35E54F2F46B2}"/>
    <cellStyle name="40% - Акцент2 2 3 8" xfId="5228" xr:uid="{990DC6FC-12A4-498B-B0DD-29A6F2AF280A}"/>
    <cellStyle name="40% — акцент2 2 3 8" xfId="9416" xr:uid="{937EBD3A-B662-4083-8D51-4EC2C1329678}"/>
    <cellStyle name="40% - Акцент2 2 3 9" xfId="7148" xr:uid="{6D317F48-586F-4604-927E-2FD0476AA881}"/>
    <cellStyle name="40% — акцент2 2 3 9" xfId="7882" xr:uid="{F7C0E7B1-50A7-4CA1-BEC0-C207366D5205}"/>
    <cellStyle name="40% - Акцент2 2 30" xfId="26932" xr:uid="{086D406F-442F-44B4-B0FE-966227AAC6BF}"/>
    <cellStyle name="40% — акцент2 2 30" xfId="32357" xr:uid="{57171A51-9282-4E1C-BA0C-AC1C71CE7791}"/>
    <cellStyle name="40% - Акцент2 2 31" xfId="28348" xr:uid="{0D6928B3-E3B1-43FC-990E-9A8D394C0C2F}"/>
    <cellStyle name="40% — акцент2 2 31" xfId="33759" xr:uid="{7E9D22FC-F47B-463C-8ADE-23671C3265EE}"/>
    <cellStyle name="40% - Акцент2 2 32" xfId="29763" xr:uid="{D36E3970-F2E6-40DD-AFBE-BC1635F0EE8E}"/>
    <cellStyle name="40% — акцент2 2 32" xfId="35141" xr:uid="{DFD67E54-8F43-4BAF-8312-8DF7E78EB056}"/>
    <cellStyle name="40% - Акцент2 2 33" xfId="31176" xr:uid="{30F79D5A-AD25-4D65-B19D-A1D001300E85}"/>
    <cellStyle name="40% — акцент2 2 33" xfId="36480" xr:uid="{55E35A16-AE70-47D6-B751-A18D47EF71C1}"/>
    <cellStyle name="40% - Акцент2 2 34" xfId="32586" xr:uid="{B05858A9-B445-4B1D-8EBC-6CBB790D6DCB}"/>
    <cellStyle name="40% - Акцент2 2 35" xfId="33988" xr:uid="{73714DEC-CBDE-48F8-B43E-009EB163A8CA}"/>
    <cellStyle name="40% - Акцент2 2 36" xfId="35367" xr:uid="{653C2F2D-EEEF-455C-95B5-8F691D4A7EF1}"/>
    <cellStyle name="40% - Акцент2 2 4" xfId="369" xr:uid="{00000000-0005-0000-0000-0000F8000000}"/>
    <cellStyle name="40% — акцент2 2 4" xfId="890" xr:uid="{0ED649AD-13CF-46AC-96DF-1F89F8128A9A}"/>
    <cellStyle name="40% - Акцент2 2 4 10" xfId="6022" xr:uid="{8B3FDB7A-4789-4883-92CC-64FB2796AAAE}"/>
    <cellStyle name="40% — акцент2 2 4 10" xfId="11301" xr:uid="{40FD026F-87C1-458C-AD4C-F06EE39282E7}"/>
    <cellStyle name="40% - Акцент2 2 4 11" xfId="9242" xr:uid="{91A5F9DF-F38E-4720-A463-0B26561DEF4B}"/>
    <cellStyle name="40% — акцент2 2 4 11" xfId="12717" xr:uid="{613D0C70-979C-40C2-BFD2-DA476F7E7902}"/>
    <cellStyle name="40% - Акцент2 2 4 12" xfId="11683" xr:uid="{D27C777D-6D47-45EB-A065-F3CC261419E0}"/>
    <cellStyle name="40% — акцент2 2 4 12" xfId="14133" xr:uid="{E360D78B-DCF4-4715-8BAD-7193C0EB5C87}"/>
    <cellStyle name="40% - Акцент2 2 4 13" xfId="13099" xr:uid="{4FF18CFF-79D7-469A-877F-503ED799912A}"/>
    <cellStyle name="40% — акцент2 2 4 13" xfId="15549" xr:uid="{87E8DDEF-4444-446F-BA63-6E9A5A5DD82B}"/>
    <cellStyle name="40% - Акцент2 2 4 14" xfId="14515" xr:uid="{E10C8251-3D45-42CD-9652-A4A4FFF5E6E2}"/>
    <cellStyle name="40% — акцент2 2 4 14" xfId="16965" xr:uid="{CF441312-008B-4BC3-B5F4-D1A35497062E}"/>
    <cellStyle name="40% - Акцент2 2 4 15" xfId="15931" xr:uid="{16FB9DBB-1205-4CBC-89BA-721BA8C3A62D}"/>
    <cellStyle name="40% — акцент2 2 4 15" xfId="18381" xr:uid="{E7C47B63-C2B5-4980-99A9-2762749CEB58}"/>
    <cellStyle name="40% - Акцент2 2 4 16" xfId="17347" xr:uid="{75E027CA-44D0-4835-BD28-27D50C4F2AF8}"/>
    <cellStyle name="40% — акцент2 2 4 16" xfId="19797" xr:uid="{934B952C-A335-44B8-9471-4D5CC559F097}"/>
    <cellStyle name="40% - Акцент2 2 4 17" xfId="18763" xr:uid="{16CBBCF5-15D7-4BCD-B3B6-48C1A52027CC}"/>
    <cellStyle name="40% — акцент2 2 4 17" xfId="21213" xr:uid="{775C3FC2-DFCF-4E55-8366-077946904846}"/>
    <cellStyle name="40% - Акцент2 2 4 18" xfId="20179" xr:uid="{DDEDA080-3D2A-4022-AAAA-92949CE6F7EE}"/>
    <cellStyle name="40% — акцент2 2 4 18" xfId="22629" xr:uid="{60777B45-91E7-4B57-8A1D-16801E4AD208}"/>
    <cellStyle name="40% - Акцент2 2 4 19" xfId="21595" xr:uid="{B5E4A000-19FF-43EC-A13C-B0442C1D76A0}"/>
    <cellStyle name="40% — акцент2 2 4 19" xfId="24045" xr:uid="{C17CA66D-A852-4220-A5EB-E1D9DC87068E}"/>
    <cellStyle name="40% - Акцент2 2 4 2" xfId="729" xr:uid="{41A0D7A6-7909-48CB-846B-86985E07EA44}"/>
    <cellStyle name="40% — акцент2 2 4 2" xfId="2123" xr:uid="{02A5706F-336E-4495-A97C-9E390881A79B}"/>
    <cellStyle name="40% - Акцент2 2 4 2 10" xfId="10373" xr:uid="{8085368B-5F3A-4AC8-88F2-09EFEC4B9B9F}"/>
    <cellStyle name="40% — акцент2 2 4 2 10" xfId="16201" xr:uid="{79D9B9C6-9986-4622-836A-5575B615FC92}"/>
    <cellStyle name="40% - Акцент2 2 4 2 11" xfId="11395" xr:uid="{80E0539C-A35D-42AA-A073-583D9FB1F4A1}"/>
    <cellStyle name="40% — акцент2 2 4 2 11" xfId="17617" xr:uid="{E125FE7B-2E76-4A47-86C4-DDD8A29AB66F}"/>
    <cellStyle name="40% - Акцент2 2 4 2 12" xfId="12811" xr:uid="{196ECDB1-6CEE-4065-AB7F-5EA3EB105FF0}"/>
    <cellStyle name="40% — акцент2 2 4 2 12" xfId="19033" xr:uid="{8C1EC63C-D4AE-4FF8-8B58-89C9EB8BB564}"/>
    <cellStyle name="40% - Акцент2 2 4 2 13" xfId="14227" xr:uid="{692461B7-7CC9-454D-ACA0-5D6FDE9329ED}"/>
    <cellStyle name="40% — акцент2 2 4 2 13" xfId="20449" xr:uid="{9995B73B-590C-40F6-842F-7E45A4A255FC}"/>
    <cellStyle name="40% - Акцент2 2 4 2 14" xfId="15643" xr:uid="{1C0F3B88-4D8C-4DB5-AF4A-6F4DEFC302FF}"/>
    <cellStyle name="40% — акцент2 2 4 2 14" xfId="21865" xr:uid="{EE3546E2-E86B-48B0-8BCC-01EB468955BC}"/>
    <cellStyle name="40% - Акцент2 2 4 2 15" xfId="17059" xr:uid="{1E5295CB-9635-4857-9542-DA048FED5F37}"/>
    <cellStyle name="40% — акцент2 2 4 2 15" xfId="23281" xr:uid="{B7C30AB4-E700-464B-AFDB-A3F74D92B2AB}"/>
    <cellStyle name="40% - Акцент2 2 4 2 16" xfId="18475" xr:uid="{D5FC59A6-9872-4036-8E00-6F6DB63BE1C0}"/>
    <cellStyle name="40% — акцент2 2 4 2 16" xfId="24697" xr:uid="{D5533398-0A2F-4E2C-9C10-F8237F08A0AC}"/>
    <cellStyle name="40% - Акцент2 2 4 2 17" xfId="19891" xr:uid="{ED1C5623-AB62-4E21-B029-1ECD41A9B295}"/>
    <cellStyle name="40% — акцент2 2 4 2 17" xfId="26113" xr:uid="{BB1B8B27-F41F-4BDF-A2E4-28BE467801D8}"/>
    <cellStyle name="40% - Акцент2 2 4 2 18" xfId="21307" xr:uid="{1D328204-1B46-4586-8390-395C4DDA655E}"/>
    <cellStyle name="40% — акцент2 2 4 2 18" xfId="27529" xr:uid="{CA4B80BF-DD8A-4B03-AB06-03D17C441E3C}"/>
    <cellStyle name="40% - Акцент2 2 4 2 19" xfId="22723" xr:uid="{1649CCBD-3DE8-4185-A57D-9E6E77C57FCE}"/>
    <cellStyle name="40% — акцент2 2 4 2 19" xfId="28945" xr:uid="{25128592-8679-438D-87DD-208B43DC8686}"/>
    <cellStyle name="40% - Акцент2 2 4 2 2" xfId="1962" xr:uid="{19EF270C-B56F-4E8E-BD36-351DAA9D56BB}"/>
    <cellStyle name="40% — акцент2 2 4 2 2" xfId="4625" xr:uid="{C807B4D9-A706-42C5-8F50-751C0FC9BA38}"/>
    <cellStyle name="40% - Акцент2 2 4 2 2 10" xfId="16040" xr:uid="{9F066442-65DB-47E1-900F-B382B8DE6750}"/>
    <cellStyle name="40% - Акцент2 2 4 2 2 11" xfId="17456" xr:uid="{CFC53C27-29CC-4B4C-9E8E-3A65417913FD}"/>
    <cellStyle name="40% - Акцент2 2 4 2 2 12" xfId="18872" xr:uid="{251CC5D9-3321-4D0A-B334-0BCB3B9AC877}"/>
    <cellStyle name="40% - Акцент2 2 4 2 2 13" xfId="20288" xr:uid="{EA12E3E4-BBA1-4D59-9BB2-8EF7585DC051}"/>
    <cellStyle name="40% - Акцент2 2 4 2 2 14" xfId="21704" xr:uid="{6979AE85-2D65-46FC-8A57-7FC394042F8C}"/>
    <cellStyle name="40% - Акцент2 2 4 2 2 15" xfId="23120" xr:uid="{1EAEF009-9162-4343-A7CD-87691C64710E}"/>
    <cellStyle name="40% - Акцент2 2 4 2 2 16" xfId="24536" xr:uid="{EB54992B-778A-4972-816C-6558A74B6466}"/>
    <cellStyle name="40% - Акцент2 2 4 2 2 17" xfId="25952" xr:uid="{4F7613A4-712B-4180-B3CB-4EFC852B461A}"/>
    <cellStyle name="40% - Акцент2 2 4 2 2 18" xfId="27368" xr:uid="{5669BE32-B6AF-47C2-A771-9CF2EA3748CD}"/>
    <cellStyle name="40% - Акцент2 2 4 2 2 19" xfId="28784" xr:uid="{70855049-FB3C-41E3-BDD4-B28827A5EAE8}"/>
    <cellStyle name="40% - Акцент2 2 4 2 2 2" xfId="4464" xr:uid="{0E4A3BBF-27CC-47A4-80CB-D11759F85DD6}"/>
    <cellStyle name="40% - Акцент2 2 4 2 2 20" xfId="30198" xr:uid="{16DEED47-9FD5-424F-93E2-6F62C7F39055}"/>
    <cellStyle name="40% - Акцент2 2 4 2 2 21" xfId="31610" xr:uid="{AA16D7C2-2A25-4833-8951-592BACCDD150}"/>
    <cellStyle name="40% - Акцент2 2 4 2 2 22" xfId="33016" xr:uid="{194465C8-7CA6-4711-9221-0D91E2EB4FD0}"/>
    <cellStyle name="40% - Акцент2 2 4 2 2 23" xfId="34408" xr:uid="{F5BDE03C-303B-46CB-B61C-E17EA5E7B6D8}"/>
    <cellStyle name="40% - Акцент2 2 4 2 2 24" xfId="35772" xr:uid="{AEF59928-B044-4A2E-9C0D-345DC2FC5D8D}"/>
    <cellStyle name="40% - Акцент2 2 4 2 2 25" xfId="37058" xr:uid="{1AB8925C-14D1-4A3A-804A-967ECFEB7236}"/>
    <cellStyle name="40% - Акцент2 2 4 2 2 26" xfId="38223" xr:uid="{BAF6EFDE-33FD-4A79-AAC4-2C98248DF462}"/>
    <cellStyle name="40% - Акцент2 2 4 2 2 27" xfId="39109" xr:uid="{09346FFF-8715-41D8-9073-5DA2EC7D150B}"/>
    <cellStyle name="40% - Акцент2 2 4 2 2 3" xfId="6924" xr:uid="{14F6478B-D4D2-4B5A-8B7C-D364F54BC411}"/>
    <cellStyle name="40% - Акцент2 2 4 2 2 4" xfId="7908" xr:uid="{E720A733-550A-4D4A-A5F2-B4C041277B86}"/>
    <cellStyle name="40% - Акцент2 2 4 2 2 5" xfId="9106" xr:uid="{58BF4893-4562-4514-8492-55C124C1AF86}"/>
    <cellStyle name="40% - Акцент2 2 4 2 2 6" xfId="10413" xr:uid="{678A4DB4-4EB3-4C12-849A-271E982E4B71}"/>
    <cellStyle name="40% - Акцент2 2 4 2 2 7" xfId="11792" xr:uid="{6451001B-508C-48B1-B13E-B6EE977A5A0D}"/>
    <cellStyle name="40% - Акцент2 2 4 2 2 8" xfId="13208" xr:uid="{604C1B57-DF0F-4FDC-A588-8B20C90DCF95}"/>
    <cellStyle name="40% - Акцент2 2 4 2 2 9" xfId="14624" xr:uid="{9FA35223-F581-451A-B030-1981DE2BFCB6}"/>
    <cellStyle name="40% - Акцент2 2 4 2 20" xfId="24139" xr:uid="{5A0EF404-378E-4D7A-9122-9DCEF1596A83}"/>
    <cellStyle name="40% — акцент2 2 4 2 20" xfId="30359" xr:uid="{05FA3EDE-3521-44C5-B5FF-04DA5C44178E}"/>
    <cellStyle name="40% - Акцент2 2 4 2 21" xfId="25555" xr:uid="{1D9AD98D-AB67-4396-ACF2-9F20AADFC27A}"/>
    <cellStyle name="40% — акцент2 2 4 2 21" xfId="31771" xr:uid="{36FC6A04-5167-473C-B14A-273208567A48}"/>
    <cellStyle name="40% - Акцент2 2 4 2 22" xfId="26971" xr:uid="{E96A6A6B-1AA9-4A6E-B69E-BB4E5DE896A7}"/>
    <cellStyle name="40% — акцент2 2 4 2 22" xfId="33176" xr:uid="{EB0A7C4E-1D7F-4C89-AB9E-B81A2E6E1E1F}"/>
    <cellStyle name="40% - Акцент2 2 4 2 23" xfId="28387" xr:uid="{99C8AB2B-0867-4810-AC1E-25BADE556870}"/>
    <cellStyle name="40% — акцент2 2 4 2 23" xfId="34566" xr:uid="{BCB45BD2-16C2-4E0E-89D5-7ED370A36466}"/>
    <cellStyle name="40% - Акцент2 2 4 2 24" xfId="29802" xr:uid="{1ED7E3D4-80CB-47B7-BFEB-CB5C99827E58}"/>
    <cellStyle name="40% — акцент2 2 4 2 24" xfId="35925" xr:uid="{32A22842-1951-4B50-9BE4-2E4B01B47EF4}"/>
    <cellStyle name="40% - Акцент2 2 4 2 25" xfId="31215" xr:uid="{40E1D13A-10CA-4E56-B4DB-DE2083366D74}"/>
    <cellStyle name="40% — акцент2 2 4 2 25" xfId="37207" xr:uid="{D828F72D-D02E-4907-AA11-723B794A1807}"/>
    <cellStyle name="40% - Акцент2 2 4 2 26" xfId="32625" xr:uid="{88FD3427-378F-4B27-8C8A-70E6E788DB46}"/>
    <cellStyle name="40% — акцент2 2 4 2 26" xfId="38357" xr:uid="{37FC75BE-C3FE-4800-9AE2-60E2F291F769}"/>
    <cellStyle name="40% - Акцент2 2 4 2 27" xfId="34027" xr:uid="{A9A2DA1C-B2E6-44EE-9408-8996A3EA1B59}"/>
    <cellStyle name="40% — акцент2 2 4 2 27" xfId="39210" xr:uid="{633EBD36-017E-4684-953E-450E27712F06}"/>
    <cellStyle name="40% - Акцент2 2 4 2 28" xfId="35406" xr:uid="{C67F86D2-9CE1-44F5-A4A4-9EF1F9BC3466}"/>
    <cellStyle name="40% - Акцент2 2 4 2 29" xfId="36722" xr:uid="{15E167F5-B7BD-431F-BDFD-AD96D7E787BF}"/>
    <cellStyle name="40% - Акцент2 2 4 2 3" xfId="2413" xr:uid="{0D53A61D-8416-4D66-92BE-9914F8FA674B}"/>
    <cellStyle name="40% — акцент2 2 4 2 3" xfId="7085" xr:uid="{4ABD7633-B30D-410E-8270-A55BBB46970D}"/>
    <cellStyle name="40% - Акцент2 2 4 2 3 10" xfId="17907" xr:uid="{95CEA851-F546-4F78-8DEE-890A8ED8B314}"/>
    <cellStyle name="40% - Акцент2 2 4 2 3 11" xfId="19323" xr:uid="{3228A747-690C-4BCB-880D-FDA28D081A2B}"/>
    <cellStyle name="40% - Акцент2 2 4 2 3 12" xfId="20739" xr:uid="{349BE6FA-BFE2-40A3-810C-D65B0F6DE6BF}"/>
    <cellStyle name="40% - Акцент2 2 4 2 3 13" xfId="22155" xr:uid="{F9AEC002-E7C9-4ABE-B506-F26283A977EB}"/>
    <cellStyle name="40% - Акцент2 2 4 2 3 14" xfId="23571" xr:uid="{5F6BE966-7880-4035-A9A8-6DF6BBBEC6E7}"/>
    <cellStyle name="40% - Акцент2 2 4 2 3 15" xfId="24987" xr:uid="{704E1612-8669-4056-BD50-E0E6DD521EDA}"/>
    <cellStyle name="40% - Акцент2 2 4 2 3 16" xfId="26403" xr:uid="{1403975F-0D67-49B2-8BA0-3F337802CD16}"/>
    <cellStyle name="40% - Акцент2 2 4 2 3 17" xfId="27819" xr:uid="{F77A3AF1-7F83-4160-A2F0-1A8550D3708A}"/>
    <cellStyle name="40% - Акцент2 2 4 2 3 18" xfId="29235" xr:uid="{BFD257EB-7A0E-4E8E-B1E5-EEEB0401503D}"/>
    <cellStyle name="40% - Акцент2 2 4 2 3 19" xfId="30648" xr:uid="{32FD809A-C644-40A6-BEDF-2D651CD42E23}"/>
    <cellStyle name="40% - Акцент2 2 4 2 3 2" xfId="4915" xr:uid="{89EC5539-AEDE-4690-9C96-D9C6836BC87F}"/>
    <cellStyle name="40% - Акцент2 2 4 2 3 20" xfId="32060" xr:uid="{B7DA5649-7B69-4476-9011-CFCE28BA9A41}"/>
    <cellStyle name="40% - Акцент2 2 4 2 3 21" xfId="33465" xr:uid="{E541E56D-AE81-40FD-9E50-9D506D010049}"/>
    <cellStyle name="40% - Акцент2 2 4 2 3 22" xfId="34854" xr:uid="{13DC2173-EF26-4064-91D9-C1C54ECAFF67}"/>
    <cellStyle name="40% - Акцент2 2 4 2 3 23" xfId="36211" xr:uid="{27F4E0FC-E1F2-4ED5-AB21-0CED41B99AD8}"/>
    <cellStyle name="40% - Акцент2 2 4 2 3 24" xfId="37492" xr:uid="{28DAB178-DC29-446E-ABBD-ED22F757CF1F}"/>
    <cellStyle name="40% - Акцент2 2 4 2 3 25" xfId="38638" xr:uid="{10D458B5-AA4C-45A8-AE57-2E49E3A05F65}"/>
    <cellStyle name="40% - Акцент2 2 4 2 3 26" xfId="39481" xr:uid="{F0AC5557-DB75-4B78-AF1F-364701F569D7}"/>
    <cellStyle name="40% - Акцент2 2 4 2 3 3" xfId="8359" xr:uid="{8E683AEA-3516-4CE9-8F71-5EE5381FA929}"/>
    <cellStyle name="40% - Акцент2 2 4 2 3 4" xfId="9557" xr:uid="{53B213D0-7CBC-4850-9D46-431964884BBC}"/>
    <cellStyle name="40% - Акцент2 2 4 2 3 5" xfId="10863" xr:uid="{01885DC4-6E45-465D-9A69-63203E3B7C9F}"/>
    <cellStyle name="40% - Акцент2 2 4 2 3 6" xfId="12243" xr:uid="{B587ED4E-9EDD-4543-9BC7-7DA31CDE3FFE}"/>
    <cellStyle name="40% - Акцент2 2 4 2 3 7" xfId="13659" xr:uid="{239B1BC6-EBBB-42B9-BA59-62FF985B0BE6}"/>
    <cellStyle name="40% - Акцент2 2 4 2 3 8" xfId="15075" xr:uid="{202FFBFA-311A-4585-9524-5568E2165A9E}"/>
    <cellStyle name="40% - Акцент2 2 4 2 3 9" xfId="16491" xr:uid="{B0DE5509-0404-4880-A607-593DD82266A0}"/>
    <cellStyle name="40% - Акцент2 2 4 2 4" xfId="3231" xr:uid="{2F746287-F071-4E2D-97FF-531C5FC45196}"/>
    <cellStyle name="40% — акцент2 2 4 2 4" xfId="8069" xr:uid="{8CD91563-CC6A-43C9-A57C-2DB5E04E6FD0}"/>
    <cellStyle name="40% - Акцент2 2 4 2 5" xfId="5691" xr:uid="{F3FFD062-3817-4DA2-9FD8-6A9CC7C8DB20}"/>
    <cellStyle name="40% — акцент2 2 4 2 5" xfId="9267" xr:uid="{CE6A85C9-F460-4320-8B33-739AF2DE29E3}"/>
    <cellStyle name="40% - Акцент2 2 4 2 6" xfId="6020" xr:uid="{AA531F20-D899-40E7-AD46-F8A64BAF6E3C}"/>
    <cellStyle name="40% — акцент2 2 4 2 6" xfId="10573" xr:uid="{E2A17C89-11D2-493E-AA21-FF9C478ADBA2}"/>
    <cellStyle name="40% - Акцент2 2 4 2 7" xfId="5072" xr:uid="{771E1B12-4B5A-4A50-BD62-A9024CCEDB71}"/>
    <cellStyle name="40% — акцент2 2 4 2 7" xfId="11953" xr:uid="{D118D9FA-C913-41F7-81A6-0F3CB4BACE6B}"/>
    <cellStyle name="40% - Акцент2 2 4 2 8" xfId="7731" xr:uid="{D97E592B-D072-4C8B-986B-EE500D160334}"/>
    <cellStyle name="40% — акцент2 2 4 2 8" xfId="13369" xr:uid="{878AFCF9-B984-4AA5-AFDD-9A0813DF8CA8}"/>
    <cellStyle name="40% - Акцент2 2 4 2 9" xfId="10645" xr:uid="{B738674B-8334-4108-A42E-6948E3CE7207}"/>
    <cellStyle name="40% — акцент2 2 4 2 9" xfId="14785" xr:uid="{C4D79B2E-FA9D-4D51-AFF1-2226F50CE35E}"/>
    <cellStyle name="40% - Акцент2 2 4 20" xfId="23011" xr:uid="{DFE9FE40-B217-4E73-9FFC-3D2A3C775E27}"/>
    <cellStyle name="40% — акцент2 2 4 20" xfId="25461" xr:uid="{DEAFB5F9-5560-4378-B6C8-CB0A01327CE4}"/>
    <cellStyle name="40% - Акцент2 2 4 21" xfId="24427" xr:uid="{29B94337-E6D9-4526-BCE1-1144B49173DF}"/>
    <cellStyle name="40% — акцент2 2 4 21" xfId="26877" xr:uid="{036199E9-FAC6-403D-8840-33956C590DA5}"/>
    <cellStyle name="40% - Акцент2 2 4 22" xfId="25843" xr:uid="{2CEA072A-F5D3-4266-AB8E-FEE8BACA9736}"/>
    <cellStyle name="40% — акцент2 2 4 22" xfId="28293" xr:uid="{C17D9A85-6BBF-4F27-B638-E83A38749201}"/>
    <cellStyle name="40% - Акцент2 2 4 23" xfId="27259" xr:uid="{612A5E6A-0A62-49DD-A903-C86ABE5EFE21}"/>
    <cellStyle name="40% — акцент2 2 4 23" xfId="29708" xr:uid="{2E8B96EA-25E0-4203-88ED-B4745D51847F}"/>
    <cellStyle name="40% - Акцент2 2 4 24" xfId="28675" xr:uid="{1EB69C2C-15C6-4F2A-BBDB-DADE43A5110C}"/>
    <cellStyle name="40% — акцент2 2 4 24" xfId="31121" xr:uid="{3BC2F14E-6A8E-4BBD-8A53-AC51EE3DCEC9}"/>
    <cellStyle name="40% - Акцент2 2 4 25" xfId="30090" xr:uid="{E7EE3CA7-5020-4C26-81B3-8D7F638DF119}"/>
    <cellStyle name="40% — акцент2 2 4 25" xfId="32531" xr:uid="{3DD8FBE9-33EF-477D-907D-7B2CA486C315}"/>
    <cellStyle name="40% - Акцент2 2 4 26" xfId="31503" xr:uid="{486B4B2E-7377-4494-8F8B-5F5D47401759}"/>
    <cellStyle name="40% — акцент2 2 4 26" xfId="33933" xr:uid="{20D76722-8353-49CA-A584-7C71915814D0}"/>
    <cellStyle name="40% - Акцент2 2 4 27" xfId="32913" xr:uid="{1E854177-FF74-4C81-8173-268638379203}"/>
    <cellStyle name="40% — акцент2 2 4 27" xfId="35312" xr:uid="{EF69A12B-99D1-4CBC-A2BB-7D2D70A8BB38}"/>
    <cellStyle name="40% - Акцент2 2 4 28" xfId="34310" xr:uid="{9A28EC5A-367A-4E84-99D1-A207C27DC5A1}"/>
    <cellStyle name="40% — акцент2 2 4 28" xfId="36636" xr:uid="{AACC90BD-62DD-4B2A-AE81-F33C7AB52BF5}"/>
    <cellStyle name="40% - Акцент2 2 4 29" xfId="35676" xr:uid="{874BE3D1-ABFA-43C8-B8C9-83BDDA0E3A58}"/>
    <cellStyle name="40% — акцент2 2 4 29" xfId="37869" xr:uid="{79487047-B71E-4D70-8252-F21FBBF785F1}"/>
    <cellStyle name="40% - Акцент2 2 4 3" xfId="1606" xr:uid="{296767B6-0363-47A7-9BA7-3D9140EF4C8F}"/>
    <cellStyle name="40% — акцент2 2 4 3" xfId="2485" xr:uid="{EA9FD8AE-40AC-4BD0-9AF4-4C47D16E2779}"/>
    <cellStyle name="40% - Акцент2 2 4 3 10" xfId="15684" xr:uid="{BD7AD4F8-C327-4D7E-8256-CEDAB38B0734}"/>
    <cellStyle name="40% — акцент2 2 4 3 10" xfId="16563" xr:uid="{944BFF23-F6D4-4823-B0AC-1BD4F29FE370}"/>
    <cellStyle name="40% - Акцент2 2 4 3 11" xfId="17100" xr:uid="{0BEB8E28-1952-4411-9211-64592F0DF2CD}"/>
    <cellStyle name="40% — акцент2 2 4 3 11" xfId="17979" xr:uid="{EA604F1A-B42F-471E-AE5C-A967BE820A54}"/>
    <cellStyle name="40% - Акцент2 2 4 3 12" xfId="18516" xr:uid="{167100CB-569C-4202-A08E-BB6144F29570}"/>
    <cellStyle name="40% — акцент2 2 4 3 12" xfId="19395" xr:uid="{F03008A1-3DAB-4F75-BB1F-7D30863F1C5B}"/>
    <cellStyle name="40% - Акцент2 2 4 3 13" xfId="19932" xr:uid="{CD5B3A07-4662-49FC-9119-85E24C2A2607}"/>
    <cellStyle name="40% — акцент2 2 4 3 13" xfId="20811" xr:uid="{986E0492-BD2E-4188-8DCD-1A22E8752CBB}"/>
    <cellStyle name="40% - Акцент2 2 4 3 14" xfId="21348" xr:uid="{3D351C96-716A-49BC-926F-8B0215C2DC4D}"/>
    <cellStyle name="40% — акцент2 2 4 3 14" xfId="22227" xr:uid="{95FC4E9F-CB57-49FA-8349-0913CD0163F1}"/>
    <cellStyle name="40% - Акцент2 2 4 3 15" xfId="22764" xr:uid="{141116F9-9A00-42CC-BDE7-838C4A45DEA1}"/>
    <cellStyle name="40% — акцент2 2 4 3 15" xfId="23643" xr:uid="{5C631BF2-8441-4E6A-B068-D55798DA981E}"/>
    <cellStyle name="40% - Акцент2 2 4 3 16" xfId="24180" xr:uid="{F49CBC94-D0CB-4CD5-8E85-23588662EF92}"/>
    <cellStyle name="40% — акцент2 2 4 3 16" xfId="25059" xr:uid="{0F8C35A9-7FD9-4AFB-9ED6-FB43717351B2}"/>
    <cellStyle name="40% - Акцент2 2 4 3 17" xfId="25596" xr:uid="{DC82EBD9-8D6F-4DB3-8A3B-961A759995E2}"/>
    <cellStyle name="40% — акцент2 2 4 3 17" xfId="26475" xr:uid="{C158E35C-5E96-4830-B0D9-5E24C016ED74}"/>
    <cellStyle name="40% - Акцент2 2 4 3 18" xfId="27012" xr:uid="{4AC8B464-422D-41F0-AFC4-87B24EDF5D05}"/>
    <cellStyle name="40% — акцент2 2 4 3 18" xfId="27891" xr:uid="{8C7ED933-6656-401D-81B8-E75664524A65}"/>
    <cellStyle name="40% - Акцент2 2 4 3 19" xfId="28428" xr:uid="{3D7588C1-86B7-4CCD-9932-0D03FBB6F657}"/>
    <cellStyle name="40% — акцент2 2 4 3 19" xfId="29307" xr:uid="{9EFC66FB-9F8A-440D-992A-276D74A78C29}"/>
    <cellStyle name="40% - Акцент2 2 4 3 2" xfId="4108" xr:uid="{0AD25DFA-D9D5-47D0-A51B-C9B9D1DC2799}"/>
    <cellStyle name="40% — акцент2 2 4 3 2" xfId="4987" xr:uid="{2D94279E-CBF7-4AA8-BD67-07CEB05AA276}"/>
    <cellStyle name="40% - Акцент2 2 4 3 20" xfId="29843" xr:uid="{288A3242-33B6-41E4-A035-E07E45DF9735}"/>
    <cellStyle name="40% — акцент2 2 4 3 20" xfId="30720" xr:uid="{E528A551-455D-44D7-8600-7372E8688EDF}"/>
    <cellStyle name="40% - Акцент2 2 4 3 21" xfId="31256" xr:uid="{C545E2B8-1CA6-4873-A475-5460AD224774}"/>
    <cellStyle name="40% — акцент2 2 4 3 21" xfId="32132" xr:uid="{5975C918-C628-4C1B-ACEF-AA65129E429C}"/>
    <cellStyle name="40% - Акцент2 2 4 3 22" xfId="32666" xr:uid="{04C661EF-6547-4CCE-82BD-B6E295133178}"/>
    <cellStyle name="40% — акцент2 2 4 3 22" xfId="33537" xr:uid="{75C7BAC7-4102-46E1-985A-3C429404C691}"/>
    <cellStyle name="40% - Акцент2 2 4 3 23" xfId="34068" xr:uid="{DCAAAE4E-1E06-418F-8F07-E1E674E08BA6}"/>
    <cellStyle name="40% — акцент2 2 4 3 23" xfId="34926" xr:uid="{F4601DB7-C3E9-4A93-B2CB-7A128D25BBE1}"/>
    <cellStyle name="40% - Акцент2 2 4 3 24" xfId="35446" xr:uid="{07B048BB-8446-4A04-888D-F345B143C02A}"/>
    <cellStyle name="40% — акцент2 2 4 3 24" xfId="36283" xr:uid="{85C15885-6ED3-43E0-BB74-B4FF2DB99CAF}"/>
    <cellStyle name="40% - Акцент2 2 4 3 25" xfId="36759" xr:uid="{31F9C025-DA14-4E01-B092-1D583002508F}"/>
    <cellStyle name="40% — акцент2 2 4 3 25" xfId="37564" xr:uid="{D0305098-2818-4622-95A4-16DC87909889}"/>
    <cellStyle name="40% - Акцент2 2 4 3 26" xfId="37974" xr:uid="{685CDD9A-D00F-4076-9E2B-9669809FE399}"/>
    <cellStyle name="40% — акцент2 2 4 3 26" xfId="38710" xr:uid="{DD5DD764-A0D9-4659-8DBC-F1E4957FC27A}"/>
    <cellStyle name="40% - Акцент2 2 4 3 27" xfId="38977" xr:uid="{35BE3B01-8962-4AE3-BBC3-F1FDC7776F26}"/>
    <cellStyle name="40% — акцент2 2 4 3 27" xfId="39553" xr:uid="{94F6187E-7E9C-4E21-94D8-1493802E75F7}"/>
    <cellStyle name="40% - Акцент2 2 4 3 3" xfId="6568" xr:uid="{6177ED8E-BE44-4C29-9902-B9DE21DF1D97}"/>
    <cellStyle name="40% — акцент2 2 4 3 3" xfId="7447" xr:uid="{4FA86AD8-5858-47A9-8128-859CA9EB65BD}"/>
    <cellStyle name="40% - Акцент2 2 4 3 4" xfId="7552" xr:uid="{909182BC-1554-46CE-9673-282E5A524CC1}"/>
    <cellStyle name="40% — акцент2 2 4 3 4" xfId="8431" xr:uid="{C6C8AF8F-C5D5-44F0-853F-1DDCE3DC86F0}"/>
    <cellStyle name="40% - Акцент2 2 4 3 5" xfId="8750" xr:uid="{EAC744CA-600A-4D96-A918-FC7BBC14A895}"/>
    <cellStyle name="40% — акцент2 2 4 3 5" xfId="9629" xr:uid="{6F129F8A-B79C-4545-858A-64A1D51BA3FE}"/>
    <cellStyle name="40% - Акцент2 2 4 3 6" xfId="10058" xr:uid="{B21574C7-D690-4765-999D-3A6663BC395E}"/>
    <cellStyle name="40% — акцент2 2 4 3 6" xfId="10935" xr:uid="{05364755-50E7-4D76-B142-C7FDBB9685CC}"/>
    <cellStyle name="40% - Акцент2 2 4 3 7" xfId="11436" xr:uid="{6414869A-5FA3-4136-8E0E-F287DBB37883}"/>
    <cellStyle name="40% — акцент2 2 4 3 7" xfId="12315" xr:uid="{18E132CD-6B61-4121-BF7A-DCD4C959BE31}"/>
    <cellStyle name="40% - Акцент2 2 4 3 8" xfId="12852" xr:uid="{472EC4AC-6444-4DF0-B3B5-A2E3090B4177}"/>
    <cellStyle name="40% — акцент2 2 4 3 8" xfId="13731" xr:uid="{33D880F7-04D9-4451-83E7-37F88A7B8F67}"/>
    <cellStyle name="40% - Акцент2 2 4 3 9" xfId="14268" xr:uid="{51C296B3-F228-4AF8-9ED7-1956505C859F}"/>
    <cellStyle name="40% — акцент2 2 4 3 9" xfId="15147" xr:uid="{8435D177-FA06-4E5A-883C-31A2C1739193}"/>
    <cellStyle name="40% - Акцент2 2 4 30" xfId="36974" xr:uid="{F50BE9FE-7B5D-4636-9A91-DB9B487BEFB5}"/>
    <cellStyle name="40% - Акцент2 2 4 31" xfId="38155" xr:uid="{EA7710DA-84CE-4809-A977-850C5588350B}"/>
    <cellStyle name="40% - Акцент2 2 4 4" xfId="1270" xr:uid="{4212A0EB-C4BC-42D7-8E0C-8BA0DCCED1AC}"/>
    <cellStyle name="40% — акцент2 2 4 4" xfId="3392" xr:uid="{526AE7E0-444A-4461-A2D3-C8428A617686}"/>
    <cellStyle name="40% - Акцент2 2 4 4 10" xfId="15348" xr:uid="{A0E84F11-9EB6-4A9F-8FDE-965B70C33AEF}"/>
    <cellStyle name="40% - Акцент2 2 4 4 11" xfId="16764" xr:uid="{D6C67755-B82B-40F1-B25F-93388C552B8A}"/>
    <cellStyle name="40% - Акцент2 2 4 4 12" xfId="18180" xr:uid="{9F483886-CD18-41B3-AD00-1D35B06AD427}"/>
    <cellStyle name="40% - Акцент2 2 4 4 13" xfId="19596" xr:uid="{88556D00-6991-4057-B700-7BA0B9187796}"/>
    <cellStyle name="40% - Акцент2 2 4 4 14" xfId="21012" xr:uid="{5C9CEE0A-BB40-4E3B-A88C-D8EC9EC684F5}"/>
    <cellStyle name="40% - Акцент2 2 4 4 15" xfId="22428" xr:uid="{419BA70D-96A0-4F6C-B7BA-CB826D9DC62E}"/>
    <cellStyle name="40% - Акцент2 2 4 4 16" xfId="23844" xr:uid="{81B472D8-9B63-4979-B2B7-B3855E840122}"/>
    <cellStyle name="40% - Акцент2 2 4 4 17" xfId="25260" xr:uid="{F6D36F0D-366B-4067-BB1D-204C000B3C7E}"/>
    <cellStyle name="40% - Акцент2 2 4 4 18" xfId="26676" xr:uid="{CE748952-059F-4D31-9FE1-9B5B44030175}"/>
    <cellStyle name="40% - Акцент2 2 4 4 19" xfId="28092" xr:uid="{FB19CA79-6F5B-4684-B179-7D766893C51F}"/>
    <cellStyle name="40% - Акцент2 2 4 4 2" xfId="3772" xr:uid="{523AED25-D6A3-47C0-BDD5-5B4187326DBD}"/>
    <cellStyle name="40% - Акцент2 2 4 4 20" xfId="29508" xr:uid="{F9AE90E6-A2D1-4EBE-92B8-84A1583946AC}"/>
    <cellStyle name="40% - Акцент2 2 4 4 21" xfId="30921" xr:uid="{30B45146-000F-4B42-8827-2203B734D6B0}"/>
    <cellStyle name="40% - Акцент2 2 4 4 22" xfId="32332" xr:uid="{743868D4-74DB-473C-8CCE-69D3D3DFDA57}"/>
    <cellStyle name="40% - Акцент2 2 4 4 23" xfId="33734" xr:uid="{4D038B05-09DC-4E3D-AD7B-57769CAF41AD}"/>
    <cellStyle name="40% - Акцент2 2 4 4 24" xfId="35118" xr:uid="{6EB9F039-F17C-45B1-B401-A8BA910F8074}"/>
    <cellStyle name="40% - Акцент2 2 4 4 25" xfId="36460" xr:uid="{179ED771-A6CB-4B88-A411-302662CFD444}"/>
    <cellStyle name="40% - Акцент2 2 4 4 26" xfId="37723" xr:uid="{F9061E13-3CA5-4BEE-AE22-77B0ABD2A4C6}"/>
    <cellStyle name="40% - Акцент2 2 4 4 27" xfId="38821" xr:uid="{D3AC0407-D8A6-4064-A126-D5F24E29347C}"/>
    <cellStyle name="40% - Акцент2 2 4 4 3" xfId="6232" xr:uid="{0CF50042-FA6C-44CE-9D6C-E226226154AE}"/>
    <cellStyle name="40% - Акцент2 2 4 4 4" xfId="6157" xr:uid="{96567953-263C-42C8-A10A-1A4A1979C99C}"/>
    <cellStyle name="40% - Акцент2 2 4 4 5" xfId="7386" xr:uid="{18E155AD-0FBF-4540-BA9A-E3BC95A46045}"/>
    <cellStyle name="40% - Акцент2 2 4 4 6" xfId="9722" xr:uid="{16FA9C0D-CD93-4D02-A94E-36708D94485F}"/>
    <cellStyle name="40% - Акцент2 2 4 4 7" xfId="11100" xr:uid="{2D1775AE-14D9-4E92-814F-42E39FC8F8C9}"/>
    <cellStyle name="40% - Акцент2 2 4 4 8" xfId="12516" xr:uid="{FE2277CC-3B31-4B3B-A906-B5C9B62E45D3}"/>
    <cellStyle name="40% - Акцент2 2 4 4 9" xfId="13932" xr:uid="{2768DDDB-885F-4AFD-A08C-3126E3A59C71}"/>
    <cellStyle name="40% - Акцент2 2 4 5" xfId="2317" xr:uid="{CA564C85-CC2E-416A-BA0D-C65871271AB6}"/>
    <cellStyle name="40% — акцент2 2 4 5" xfId="5852" xr:uid="{520E6A2D-DCDD-49B9-B63C-DCB5903EAF4E}"/>
    <cellStyle name="40% - Акцент2 2 4 5 10" xfId="17811" xr:uid="{EB63E4C5-2A91-4E1E-9301-C7642CBAC2A8}"/>
    <cellStyle name="40% - Акцент2 2 4 5 11" xfId="19227" xr:uid="{9FCED37C-1CFC-4D37-9761-2338B9916E21}"/>
    <cellStyle name="40% - Акцент2 2 4 5 12" xfId="20643" xr:uid="{CB53302D-B4F5-47C0-BE68-6168979345B8}"/>
    <cellStyle name="40% - Акцент2 2 4 5 13" xfId="22059" xr:uid="{B9313709-CF02-45B2-AC37-12708EC50FA8}"/>
    <cellStyle name="40% - Акцент2 2 4 5 14" xfId="23475" xr:uid="{BBBB0BED-4B0F-4762-98C8-6F685F59AA6E}"/>
    <cellStyle name="40% - Акцент2 2 4 5 15" xfId="24891" xr:uid="{CD684BA1-6FA4-4479-BEF3-9FC89D36A820}"/>
    <cellStyle name="40% - Акцент2 2 4 5 16" xfId="26307" xr:uid="{C0132FB7-2840-45A1-BFC7-F3EC13FA679B}"/>
    <cellStyle name="40% - Акцент2 2 4 5 17" xfId="27723" xr:uid="{AD88874F-3C1A-43E1-A391-25546D8B3F2E}"/>
    <cellStyle name="40% - Акцент2 2 4 5 18" xfId="29139" xr:uid="{70CFFAE8-203C-4B38-AEF6-74679485F205}"/>
    <cellStyle name="40% - Акцент2 2 4 5 19" xfId="30552" xr:uid="{54F9BB21-4710-4465-8F09-98E592A69E4F}"/>
    <cellStyle name="40% - Акцент2 2 4 5 2" xfId="4819" xr:uid="{CFB034FA-675E-42AB-B5DF-6A7D04F0ACCA}"/>
    <cellStyle name="40% - Акцент2 2 4 5 20" xfId="31964" xr:uid="{74EBA54C-0A73-4D63-94B3-3F27BBED65D2}"/>
    <cellStyle name="40% - Акцент2 2 4 5 21" xfId="33369" xr:uid="{01735807-C2E9-47DC-89BB-ABE1BAC3213D}"/>
    <cellStyle name="40% - Акцент2 2 4 5 22" xfId="34758" xr:uid="{440F9B4C-B85E-4D22-8E19-8D265D09A76A}"/>
    <cellStyle name="40% - Акцент2 2 4 5 23" xfId="36115" xr:uid="{5514F887-64A3-45BA-A838-58DDA6E97CFB}"/>
    <cellStyle name="40% - Акцент2 2 4 5 24" xfId="37396" xr:uid="{5E20B831-961F-4EFD-894B-A317DCA9A5F6}"/>
    <cellStyle name="40% - Акцент2 2 4 5 25" xfId="38542" xr:uid="{82698086-C0E6-4D4D-B68E-8656DAD78682}"/>
    <cellStyle name="40% - Акцент2 2 4 5 26" xfId="39385" xr:uid="{16A1B152-8DBA-4221-9734-A61E646E78B4}"/>
    <cellStyle name="40% - Акцент2 2 4 5 3" xfId="8263" xr:uid="{E1860D7B-EFF7-4774-9AC5-B38ADD44E7B7}"/>
    <cellStyle name="40% - Акцент2 2 4 5 4" xfId="9461" xr:uid="{E1A28963-08CD-43E9-8985-4D9C949E9C45}"/>
    <cellStyle name="40% - Акцент2 2 4 5 5" xfId="10767" xr:uid="{2F96F0ED-AD5A-4561-9F5F-BB3D4437CBC6}"/>
    <cellStyle name="40% - Акцент2 2 4 5 6" xfId="12147" xr:uid="{2E4FE75E-9EA4-44D5-805D-F32DFC95D3E3}"/>
    <cellStyle name="40% - Акцент2 2 4 5 7" xfId="13563" xr:uid="{F372236D-0791-4BF1-B1B3-D9F19235DDCE}"/>
    <cellStyle name="40% - Акцент2 2 4 5 8" xfId="14979" xr:uid="{0901C7B3-2A75-4A8A-838D-57E2C316987B}"/>
    <cellStyle name="40% - Акцент2 2 4 5 9" xfId="16395" xr:uid="{CDE99D8F-1016-453C-90A3-5A36C6511C12}"/>
    <cellStyle name="40% - Акцент2 2 4 6" xfId="2871" xr:uid="{7B91060A-8B01-442B-845A-00A1B7530F34}"/>
    <cellStyle name="40% — акцент2 2 4 6" xfId="6870" xr:uid="{C1E2DDD5-7283-4B41-89F7-A19E9A5ED1D6}"/>
    <cellStyle name="40% - Акцент2 2 4 7" xfId="5331" xr:uid="{3BB357D2-8C57-4414-9955-F0BCC8152C23}"/>
    <cellStyle name="40% — акцент2 2 4 7" xfId="5084" xr:uid="{6F21AD89-CB4E-4320-B5B5-98CD8CEB8A02}"/>
    <cellStyle name="40% - Акцент2 2 4 8" xfId="6205" xr:uid="{66E2883B-0FCB-42B9-9B89-2263BF36F95D}"/>
    <cellStyle name="40% — акцент2 2 4 8" xfId="8242" xr:uid="{FD8A028C-A917-4FD7-A6D8-8699A24C60B4}"/>
    <cellStyle name="40% - Акцент2 2 4 9" xfId="7875" xr:uid="{B088254E-1853-452A-BC61-6EFDD2F2E823}"/>
    <cellStyle name="40% — акцент2 2 4 9" xfId="9363" xr:uid="{B2A9E976-C201-44A0-920F-D1A5CA94A848}"/>
    <cellStyle name="40% - Акцент2 2 5" xfId="460" xr:uid="{4771821E-414C-4E38-99E0-658C5B4AE7D6}"/>
    <cellStyle name="40% — акцент2 2 5" xfId="1437" xr:uid="{C6FB0706-742C-4548-864B-D8C52B586F80}"/>
    <cellStyle name="40% - Акцент2 2 5 10" xfId="5183" xr:uid="{49FD653B-66AB-4C7B-8B5A-61A10590EB56}"/>
    <cellStyle name="40% — акцент2 2 5 10" xfId="15515" xr:uid="{4A5E63C6-FD56-4255-A307-7F60ADF7266A}"/>
    <cellStyle name="40% - Акцент2 2 5 11" xfId="11853" xr:uid="{1C8AB667-AEC4-4539-8975-77B0C87F7F1F}"/>
    <cellStyle name="40% — акцент2 2 5 11" xfId="16931" xr:uid="{489FCA9B-EE1D-4E5C-B5C6-118496F851FC}"/>
    <cellStyle name="40% - Акцент2 2 5 12" xfId="13269" xr:uid="{CB376592-E15A-4C19-84EE-49828190B9A1}"/>
    <cellStyle name="40% — акцент2 2 5 12" xfId="18347" xr:uid="{67B7744A-F037-4E53-80CE-8D446C173F56}"/>
    <cellStyle name="40% - Акцент2 2 5 13" xfId="14685" xr:uid="{69C768F5-0117-4ADD-9B14-14AA82182B65}"/>
    <cellStyle name="40% — акцент2 2 5 13" xfId="19763" xr:uid="{F2289E31-5B9B-4DEB-A562-D729FBC484B0}"/>
    <cellStyle name="40% - Акцент2 2 5 14" xfId="16101" xr:uid="{4DA25826-4632-4B7C-ADAD-9B47A3E0A006}"/>
    <cellStyle name="40% — акцент2 2 5 14" xfId="21179" xr:uid="{51E64A0B-E7CC-428E-9BB9-92C92910510C}"/>
    <cellStyle name="40% - Акцент2 2 5 15" xfId="17517" xr:uid="{1774AD89-C4BD-46CF-83E9-B7B5CB9188C3}"/>
    <cellStyle name="40% — акцент2 2 5 15" xfId="22595" xr:uid="{C5F5E595-29FC-4640-AB9F-FF629A910012}"/>
    <cellStyle name="40% - Акцент2 2 5 16" xfId="18933" xr:uid="{49389192-0C87-49C0-9E41-E0C2D7A32040}"/>
    <cellStyle name="40% — акцент2 2 5 16" xfId="24011" xr:uid="{BF6C73E4-A83B-4D2F-8544-8FA1F8D14B55}"/>
    <cellStyle name="40% - Акцент2 2 5 17" xfId="20349" xr:uid="{6892788B-8A6D-4F12-A1BB-87C9FCB4AA38}"/>
    <cellStyle name="40% — акцент2 2 5 17" xfId="25427" xr:uid="{32269920-D832-489B-A7DC-0872B8F79CDA}"/>
    <cellStyle name="40% - Акцент2 2 5 18" xfId="21765" xr:uid="{DF0FFC60-D920-478B-A2D9-D35ECDADAAF1}"/>
    <cellStyle name="40% — акцент2 2 5 18" xfId="26843" xr:uid="{5A803780-8B71-4CC2-9913-6FB514F16F79}"/>
    <cellStyle name="40% - Акцент2 2 5 19" xfId="23181" xr:uid="{9555A971-C452-4A3D-BD6C-6354FFF36A11}"/>
    <cellStyle name="40% — акцент2 2 5 19" xfId="28259" xr:uid="{2BCE5D96-F3BA-4D73-8728-9163B1105CAF}"/>
    <cellStyle name="40% - Акцент2 2 5 2" xfId="1693" xr:uid="{9B0B5847-6943-4947-B17A-A0AF08A5A052}"/>
    <cellStyle name="40% — акцент2 2 5 2" xfId="3939" xr:uid="{5157E436-8492-4245-ACFE-CF202A768A6B}"/>
    <cellStyle name="40% - Акцент2 2 5 2 10" xfId="15771" xr:uid="{993EAB32-2BAB-44AD-B4E8-D43F828C1477}"/>
    <cellStyle name="40% - Акцент2 2 5 2 11" xfId="17187" xr:uid="{4F4058DB-A437-4B00-AC94-94CDB2D38E46}"/>
    <cellStyle name="40% - Акцент2 2 5 2 12" xfId="18603" xr:uid="{161E6176-0F25-4A91-9A55-E6C541B1B472}"/>
    <cellStyle name="40% - Акцент2 2 5 2 13" xfId="20019" xr:uid="{B6F311B9-1EFE-4B08-83FD-C5DF0F15F5C6}"/>
    <cellStyle name="40% - Акцент2 2 5 2 14" xfId="21435" xr:uid="{8C7DEF19-FCC5-43FC-8D17-818C423986F5}"/>
    <cellStyle name="40% - Акцент2 2 5 2 15" xfId="22851" xr:uid="{C94B1A66-DAB6-415C-8C57-CBA485ACCF27}"/>
    <cellStyle name="40% - Акцент2 2 5 2 16" xfId="24267" xr:uid="{692F9FAC-D830-4C3E-A3C1-480B917FB8EB}"/>
    <cellStyle name="40% - Акцент2 2 5 2 17" xfId="25683" xr:uid="{B51AEA07-C61C-4C9D-9198-7EB5AFA71AEA}"/>
    <cellStyle name="40% - Акцент2 2 5 2 18" xfId="27099" xr:uid="{EE1333A6-0CDC-49CA-8893-09A682FF6F8B}"/>
    <cellStyle name="40% - Акцент2 2 5 2 19" xfId="28515" xr:uid="{A16658BB-ABD5-482C-9530-06553BD46669}"/>
    <cellStyle name="40% - Акцент2 2 5 2 2" xfId="4195" xr:uid="{C37EB629-45B8-4C15-A8FF-217344FEB07A}"/>
    <cellStyle name="40% - Акцент2 2 5 2 20" xfId="29930" xr:uid="{4D4AF06A-604A-4370-8F7A-ACFD04C4B4D7}"/>
    <cellStyle name="40% - Акцент2 2 5 2 21" xfId="31343" xr:uid="{FA84CC88-A678-4C3D-909D-02C3C5B061E8}"/>
    <cellStyle name="40% - Акцент2 2 5 2 22" xfId="32753" xr:uid="{B4003BF7-086F-4859-A55F-070F3EDFA5FE}"/>
    <cellStyle name="40% - Акцент2 2 5 2 23" xfId="34152" xr:uid="{767BD3A2-BF38-4373-9A06-05CA3938435A}"/>
    <cellStyle name="40% - Акцент2 2 5 2 24" xfId="35525" xr:uid="{7439C4FA-5213-40A1-9AA8-D24969843B02}"/>
    <cellStyle name="40% - Акцент2 2 5 2 25" xfId="36836" xr:uid="{EC2CFA16-8C1A-44A7-9ED0-615F684FACBF}"/>
    <cellStyle name="40% - Акцент2 2 5 2 26" xfId="38033" xr:uid="{217D0CF5-22A9-4C61-B943-D957A7307E68}"/>
    <cellStyle name="40% - Акцент2 2 5 2 27" xfId="39008" xr:uid="{F546C394-D351-4372-B365-085D4AD65CAC}"/>
    <cellStyle name="40% - Акцент2 2 5 2 3" xfId="6655" xr:uid="{D1109F42-07BE-46DC-B103-420FF8702230}"/>
    <cellStyle name="40% - Акцент2 2 5 2 4" xfId="7639" xr:uid="{269CE793-604B-462B-A182-F6B57A49FA50}"/>
    <cellStyle name="40% - Акцент2 2 5 2 5" xfId="8837" xr:uid="{1525BB83-6F42-4FDF-A17F-2156971A0B00}"/>
    <cellStyle name="40% - Акцент2 2 5 2 6" xfId="10144" xr:uid="{05011983-7D1A-4BFF-9F4F-17A7E299189B}"/>
    <cellStyle name="40% - Акцент2 2 5 2 7" xfId="11523" xr:uid="{DCBCDD47-4504-4E73-8140-87C103BEEE98}"/>
    <cellStyle name="40% - Акцент2 2 5 2 8" xfId="12939" xr:uid="{070461E5-768D-442D-9C14-2E0738672BFF}"/>
    <cellStyle name="40% - Акцент2 2 5 2 9" xfId="14355" xr:uid="{CED836DC-D262-4A49-B7AF-7B765F6443FB}"/>
    <cellStyle name="40% - Акцент2 2 5 20" xfId="24597" xr:uid="{846A4355-CC52-48BB-A3EE-8536B7C2AF54}"/>
    <cellStyle name="40% — акцент2 2 5 20" xfId="29674" xr:uid="{DEC91A5D-7381-476E-891C-DA1E90C9231F}"/>
    <cellStyle name="40% - Акцент2 2 5 21" xfId="26013" xr:uid="{F6C3AE7C-1AB8-4FAE-B026-7278390AB03D}"/>
    <cellStyle name="40% — акцент2 2 5 21" xfId="31087" xr:uid="{3D2805FC-AF37-499B-B35B-5128F329A51D}"/>
    <cellStyle name="40% - Акцент2 2 5 22" xfId="27429" xr:uid="{939033A4-C2A8-46E5-AF3A-58D5C9706965}"/>
    <cellStyle name="40% — акцент2 2 5 22" xfId="32497" xr:uid="{ADD8E253-7764-47A5-A6DB-5C5C31CC0195}"/>
    <cellStyle name="40% - Акцент2 2 5 23" xfId="28845" xr:uid="{96C7A61B-D090-4E37-A97E-A9A1FD649678}"/>
    <cellStyle name="40% — акцент2 2 5 23" xfId="33899" xr:uid="{678B9922-D69A-4D0B-987D-332F06766984}"/>
    <cellStyle name="40% - Акцент2 2 5 24" xfId="30259" xr:uid="{7BC34DA3-7270-4DE7-B2FE-D6CE5D73885B}"/>
    <cellStyle name="40% — акцент2 2 5 24" xfId="35278" xr:uid="{0D04492B-375E-4270-A36A-FA5BBC7662E5}"/>
    <cellStyle name="40% - Акцент2 2 5 25" xfId="31671" xr:uid="{2B7DEF31-8697-4F17-BA87-48FF780B67CE}"/>
    <cellStyle name="40% — акцент2 2 5 25" xfId="36605" xr:uid="{15BFC0DB-1E56-425C-953B-64CB6309C977}"/>
    <cellStyle name="40% - Акцент2 2 5 26" xfId="33077" xr:uid="{EA7C4C30-2BF7-4CCF-A81D-3403E4D96044}"/>
    <cellStyle name="40% — акцент2 2 5 26" xfId="37844" xr:uid="{787EF130-543B-4598-9EC9-FB215BE80050}"/>
    <cellStyle name="40% - Акцент2 2 5 27" xfId="34468" xr:uid="{DC4BBA29-5CCE-4DF4-A972-214062DFFCC5}"/>
    <cellStyle name="40% — акцент2 2 5 27" xfId="38891" xr:uid="{85C2F99E-4AA1-44B1-BB64-DF3A1B4D5979}"/>
    <cellStyle name="40% - Акцент2 2 5 28" xfId="35830" xr:uid="{4162C933-47BC-4075-95DC-C8ECCFEEFA5B}"/>
    <cellStyle name="40% - Акцент2 2 5 29" xfId="37116" xr:uid="{58AE7A06-8E28-4835-A249-7B88789DA1D0}"/>
    <cellStyle name="40% - Акцент2 2 5 3" xfId="2348" xr:uid="{79D2BB9F-236D-40F5-B6F0-A1ED5A3FA8D2}"/>
    <cellStyle name="40% — акцент2 2 5 3" xfId="6399" xr:uid="{8D8BD27A-A64A-46FC-A131-677111D69E40}"/>
    <cellStyle name="40% - Акцент2 2 5 3 10" xfId="17842" xr:uid="{FDAED2EF-5372-4095-8C81-FA92D0EB9CBE}"/>
    <cellStyle name="40% - Акцент2 2 5 3 11" xfId="19258" xr:uid="{0783E7C6-938B-4B8B-B838-E0A0B477DB6D}"/>
    <cellStyle name="40% - Акцент2 2 5 3 12" xfId="20674" xr:uid="{40C6376D-70F3-4C0A-84FC-24A3402590A5}"/>
    <cellStyle name="40% - Акцент2 2 5 3 13" xfId="22090" xr:uid="{76C2781D-59C4-43A6-A27C-62BD99FE2127}"/>
    <cellStyle name="40% - Акцент2 2 5 3 14" xfId="23506" xr:uid="{67F5C6EE-CBFF-4FBB-B1DF-347BFB228D6F}"/>
    <cellStyle name="40% - Акцент2 2 5 3 15" xfId="24922" xr:uid="{90557C14-7AF5-497F-AEC5-37A9E77979F7}"/>
    <cellStyle name="40% - Акцент2 2 5 3 16" xfId="26338" xr:uid="{F7E99921-81AB-4E47-8703-C3740D10ACDA}"/>
    <cellStyle name="40% - Акцент2 2 5 3 17" xfId="27754" xr:uid="{D6FB991A-8366-41C8-9D25-C0BA22A938D9}"/>
    <cellStyle name="40% - Акцент2 2 5 3 18" xfId="29170" xr:uid="{971FD889-CFDD-432E-B23E-6A9A040E3E87}"/>
    <cellStyle name="40% - Акцент2 2 5 3 19" xfId="30583" xr:uid="{F9E37ADC-C8DE-4326-AC8A-3B7EDED66DF0}"/>
    <cellStyle name="40% - Акцент2 2 5 3 2" xfId="4850" xr:uid="{614762C1-CACD-4EE8-846B-F3585C0ADE25}"/>
    <cellStyle name="40% - Акцент2 2 5 3 20" xfId="31995" xr:uid="{1F8851D4-6D44-4897-8EB6-C6AB202C0731}"/>
    <cellStyle name="40% - Акцент2 2 5 3 21" xfId="33400" xr:uid="{37427056-1192-4F22-91DD-3D25CEFD90B5}"/>
    <cellStyle name="40% - Акцент2 2 5 3 22" xfId="34789" xr:uid="{2D814FBE-F6C8-4B08-998A-E611A48DB6D7}"/>
    <cellStyle name="40% - Акцент2 2 5 3 23" xfId="36146" xr:uid="{5E93F81A-3E02-468A-9EE7-55F821364790}"/>
    <cellStyle name="40% - Акцент2 2 5 3 24" xfId="37427" xr:uid="{BB630CF7-D1C6-403B-BBD0-B3B199B60C2A}"/>
    <cellStyle name="40% - Акцент2 2 5 3 25" xfId="38573" xr:uid="{F7C94328-BC4B-46DF-9E34-B90A38B828D6}"/>
    <cellStyle name="40% - Акцент2 2 5 3 26" xfId="39416" xr:uid="{1D711C78-10EA-4DCA-A1F3-4993D73439F8}"/>
    <cellStyle name="40% - Акцент2 2 5 3 3" xfId="8294" xr:uid="{4E3E6178-E116-4C3F-A547-316F5E3ED028}"/>
    <cellStyle name="40% - Акцент2 2 5 3 4" xfId="9492" xr:uid="{D8C8EB84-82F7-4A8F-BF95-2EFE1F708E13}"/>
    <cellStyle name="40% - Акцент2 2 5 3 5" xfId="10798" xr:uid="{29BEAB1A-8074-4540-83BF-A3EA5D777E7B}"/>
    <cellStyle name="40% - Акцент2 2 5 3 6" xfId="12178" xr:uid="{7773E360-7F9C-47F2-8470-2DAA37963B27}"/>
    <cellStyle name="40% - Акцент2 2 5 3 7" xfId="13594" xr:uid="{D2F90210-0074-427E-AC32-097B7708C6E1}"/>
    <cellStyle name="40% - Акцент2 2 5 3 8" xfId="15010" xr:uid="{C24EF5AC-17BF-41F1-81BD-EA09F703F95D}"/>
    <cellStyle name="40% - Акцент2 2 5 3 9" xfId="16426" xr:uid="{BBD36929-E75F-4681-863A-1CFA0E10B131}"/>
    <cellStyle name="40% - Акцент2 2 5 4" xfId="2962" xr:uid="{74ED2098-2D7C-4037-A3A5-C3A03A33FCD0}"/>
    <cellStyle name="40% — акцент2 2 5 4" xfId="5929" xr:uid="{55D64257-0D37-4D7B-A44F-BCAA19A0F9FD}"/>
    <cellStyle name="40% - Акцент2 2 5 5" xfId="5422" xr:uid="{A6E1AAA3-A179-47B2-90D8-F373AB8244C7}"/>
    <cellStyle name="40% — акцент2 2 5 5" xfId="8583" xr:uid="{6FE2885F-7E5D-4A11-8A56-B2FA114A6C4D}"/>
    <cellStyle name="40% - Акцент2 2 5 6" xfId="5963" xr:uid="{042D4C32-AC22-4409-A14B-3CC3EE73EF5C}"/>
    <cellStyle name="40% — акцент2 2 5 6" xfId="9889" xr:uid="{15A0C6F5-563F-4B55-9D5F-431CED02B9A0}"/>
    <cellStyle name="40% - Акцент2 2 5 7" xfId="6168" xr:uid="{8C7FAABC-21EB-4CB9-B342-2306F0B9A848}"/>
    <cellStyle name="40% — акцент2 2 5 7" xfId="11267" xr:uid="{B1979B81-89F1-4062-86FC-ECB8752E49FC}"/>
    <cellStyle name="40% - Акцент2 2 5 8" xfId="7634" xr:uid="{56E1A322-F306-42B6-B3CB-0B1296F3FA91}"/>
    <cellStyle name="40% — акцент2 2 5 8" xfId="12683" xr:uid="{7DE3216B-796D-4E00-B4F1-1C6FC7783DB8}"/>
    <cellStyle name="40% - Акцент2 2 5 9" xfId="7300" xr:uid="{23155C5B-2DA5-4AEA-9762-F7DC9CFB05D4}"/>
    <cellStyle name="40% — акцент2 2 5 9" xfId="14099" xr:uid="{8D51A199-11F8-4934-9F4F-BC132CA238BD}"/>
    <cellStyle name="40% - Акцент2 2 6" xfId="765" xr:uid="{D5F87825-DDE6-49CF-877B-B2DDD78FD3CB}"/>
    <cellStyle name="40% — акцент2 2 6" xfId="1101" xr:uid="{C68771B1-8668-49AB-9221-BCC0754CE554}"/>
    <cellStyle name="40% - Акцент2 2 6 10" xfId="9978" xr:uid="{658423C5-6324-416C-81D3-8EDAAD53588E}"/>
    <cellStyle name="40% — акцент2 2 6 10" xfId="15179" xr:uid="{77265F2D-23D3-4B87-A62F-0D7BCB38F541}"/>
    <cellStyle name="40% - Акцент2 2 6 11" xfId="9756" xr:uid="{7186A142-ED7D-451D-B125-1C2CB508D621}"/>
    <cellStyle name="40% — акцент2 2 6 11" xfId="16595" xr:uid="{F8D9B72E-86BF-4746-8A40-1926753680A3}"/>
    <cellStyle name="40% - Акцент2 2 6 12" xfId="8479" xr:uid="{3F6BD43F-00E4-4479-9835-7759CFA06AF1}"/>
    <cellStyle name="40% — акцент2 2 6 12" xfId="18011" xr:uid="{37E0FB3E-9F9B-4DF4-994C-6EB8FDE06420}"/>
    <cellStyle name="40% - Акцент2 2 6 13" xfId="11520" xr:uid="{18C5C522-4B38-4863-B202-99CC8D8EE455}"/>
    <cellStyle name="40% — акцент2 2 6 13" xfId="19427" xr:uid="{FDEE58FD-235E-4493-9FC7-263AA66508BD}"/>
    <cellStyle name="40% - Акцент2 2 6 14" xfId="12936" xr:uid="{14D973FE-256C-4E3B-A2D5-8438FF36FC62}"/>
    <cellStyle name="40% — акцент2 2 6 14" xfId="20843" xr:uid="{D9CE1352-F574-4665-BE52-C75E04BA21E0}"/>
    <cellStyle name="40% - Акцент2 2 6 15" xfId="14352" xr:uid="{E7F79A31-721D-40FE-9AB2-A61F0FAC3901}"/>
    <cellStyle name="40% — акцент2 2 6 15" xfId="22259" xr:uid="{9DF15935-2C63-4094-ACA7-190142B9CF33}"/>
    <cellStyle name="40% - Акцент2 2 6 16" xfId="15768" xr:uid="{5017B3BB-C662-4235-8C01-72077519FF86}"/>
    <cellStyle name="40% — акцент2 2 6 16" xfId="23675" xr:uid="{52D9D465-3644-47E7-BA73-F6810F24DCAA}"/>
    <cellStyle name="40% - Акцент2 2 6 17" xfId="17184" xr:uid="{E840D8B9-93D3-4160-AF66-B30362E92E4F}"/>
    <cellStyle name="40% — акцент2 2 6 17" xfId="25091" xr:uid="{92ECA4CE-A016-4388-BFD8-7C042DB453F6}"/>
    <cellStyle name="40% - Акцент2 2 6 18" xfId="18600" xr:uid="{FC8D2194-AA16-458C-B20D-FD7D6A14E0E7}"/>
    <cellStyle name="40% — акцент2 2 6 18" xfId="26507" xr:uid="{562D7B29-35ED-4542-9916-493A4D721719}"/>
    <cellStyle name="40% - Акцент2 2 6 19" xfId="20016" xr:uid="{15E4EE02-9AE1-434B-BDD4-4D53F0298715}"/>
    <cellStyle name="40% — акцент2 2 6 19" xfId="27923" xr:uid="{23C67973-DF2C-402E-9CBD-463020DA4ABF}"/>
    <cellStyle name="40% - Акцент2 2 6 2" xfId="1998" xr:uid="{8E0C692A-5E2F-4176-B50B-76AFF3CF1F1F}"/>
    <cellStyle name="40% — акцент2 2 6 2" xfId="3603" xr:uid="{88F67155-E97B-40CE-88E3-FCE46B7DBDE2}"/>
    <cellStyle name="40% - Акцент2 2 6 2 10" xfId="16076" xr:uid="{B5A18827-1DED-4F1A-A8CB-9A2D7E88B978}"/>
    <cellStyle name="40% - Акцент2 2 6 2 11" xfId="17492" xr:uid="{31747BC3-D113-48C4-B3C1-B6F8D8B91FEA}"/>
    <cellStyle name="40% - Акцент2 2 6 2 12" xfId="18908" xr:uid="{7F66B234-0FFC-4AD1-9E6E-F60780145F47}"/>
    <cellStyle name="40% - Акцент2 2 6 2 13" xfId="20324" xr:uid="{2CD9F293-4B46-4853-92EE-A5649E9D222F}"/>
    <cellStyle name="40% - Акцент2 2 6 2 14" xfId="21740" xr:uid="{5F87C728-7E3A-4173-A6BE-48B3B4CCE6AF}"/>
    <cellStyle name="40% - Акцент2 2 6 2 15" xfId="23156" xr:uid="{E7FAC7B9-5ED4-48C7-B5BA-1FC3DC4BE001}"/>
    <cellStyle name="40% - Акцент2 2 6 2 16" xfId="24572" xr:uid="{E9A16C7C-B1E3-40E4-9976-CD104E90E8FB}"/>
    <cellStyle name="40% - Акцент2 2 6 2 17" xfId="25988" xr:uid="{07391482-CE48-4708-8CD0-BD57B7EDD05C}"/>
    <cellStyle name="40% - Акцент2 2 6 2 18" xfId="27404" xr:uid="{8282F790-EED4-4B69-A051-A0A557FED196}"/>
    <cellStyle name="40% - Акцент2 2 6 2 19" xfId="28820" xr:uid="{7CB60852-5C45-44A1-AB68-FFE4AC5E9507}"/>
    <cellStyle name="40% - Акцент2 2 6 2 2" xfId="4500" xr:uid="{378527CD-DD12-411C-839E-012BFAB94F2E}"/>
    <cellStyle name="40% - Акцент2 2 6 2 20" xfId="30234" xr:uid="{6BA82013-C51D-4728-9400-951B6FF3B4BB}"/>
    <cellStyle name="40% - Акцент2 2 6 2 21" xfId="31646" xr:uid="{705FAC0A-F517-4A2F-B360-409EFA2B5446}"/>
    <cellStyle name="40% - Акцент2 2 6 2 22" xfId="33052" xr:uid="{FDAEFD6F-C273-48ED-AA90-97458E0F63AB}"/>
    <cellStyle name="40% - Акцент2 2 6 2 23" xfId="34444" xr:uid="{6883C818-DB0C-4BEA-B71A-83753CEFB73F}"/>
    <cellStyle name="40% - Акцент2 2 6 2 24" xfId="35807" xr:uid="{2054C571-7F0A-4A3A-8F74-295A0F29A5F4}"/>
    <cellStyle name="40% - Акцент2 2 6 2 25" xfId="37093" xr:uid="{1E5C6B1A-44DD-4C17-BBFC-5F51E6A20D8A}"/>
    <cellStyle name="40% - Акцент2 2 6 2 26" xfId="38258" xr:uid="{8A67B9D3-94C6-443B-A6D5-75B422169323}"/>
    <cellStyle name="40% - Акцент2 2 6 2 27" xfId="39136" xr:uid="{390CAAC4-7667-443D-8CEA-4E20921F5907}"/>
    <cellStyle name="40% - Акцент2 2 6 2 3" xfId="6960" xr:uid="{3152098D-C5F0-4FAA-A8BF-130D2D95FD01}"/>
    <cellStyle name="40% - Акцент2 2 6 2 4" xfId="7944" xr:uid="{35A9419E-24DF-4A0E-8A26-FA408C843263}"/>
    <cellStyle name="40% - Акцент2 2 6 2 5" xfId="9142" xr:uid="{56FA6D4A-C9D2-4CE7-90CC-9F24B3995276}"/>
    <cellStyle name="40% - Акцент2 2 6 2 6" xfId="10449" xr:uid="{A9FF1E2F-AE85-4B66-A238-12F4C920D9B2}"/>
    <cellStyle name="40% - Акцент2 2 6 2 7" xfId="11828" xr:uid="{B6395992-2482-4D00-B6EE-EBA1B6FF576E}"/>
    <cellStyle name="40% - Акцент2 2 6 2 8" xfId="13244" xr:uid="{2770A02E-DD08-4AC5-8969-50D16479A14F}"/>
    <cellStyle name="40% - Акцент2 2 6 2 9" xfId="14660" xr:uid="{EA56DFF4-03B4-4D19-9E5B-53E433B38C37}"/>
    <cellStyle name="40% - Акцент2 2 6 20" xfId="21432" xr:uid="{A1D20B51-FE0F-4520-83D2-EE28000550A1}"/>
    <cellStyle name="40% — акцент2 2 6 20" xfId="29339" xr:uid="{4558DC5B-E1B8-4BCC-9D7F-83FE2B50CF53}"/>
    <cellStyle name="40% - Акцент2 2 6 21" xfId="22848" xr:uid="{24DBCB57-D396-447F-B0BD-E96459D44E97}"/>
    <cellStyle name="40% — акцент2 2 6 21" xfId="30752" xr:uid="{199BE472-9E3A-4312-82B2-AA23B27DC09E}"/>
    <cellStyle name="40% - Акцент2 2 6 22" xfId="24264" xr:uid="{51AFF47B-6D7B-4855-9274-5BE76243B3E7}"/>
    <cellStyle name="40% — акцент2 2 6 22" xfId="32164" xr:uid="{4346B5C5-44AE-46A3-9D34-A93918A470C2}"/>
    <cellStyle name="40% - Акцент2 2 6 23" xfId="25680" xr:uid="{FCA7A9A0-236E-495B-B390-A11DDFCA66FE}"/>
    <cellStyle name="40% — акцент2 2 6 23" xfId="33569" xr:uid="{AAF76243-2EEB-4846-AFA4-EC1C7860F8D4}"/>
    <cellStyle name="40% - Акцент2 2 6 24" xfId="27096" xr:uid="{3681E8D7-90A8-46E4-A315-684E91B7E26B}"/>
    <cellStyle name="40% — акцент2 2 6 24" xfId="34956" xr:uid="{796B3E1D-A238-4738-AB5D-28282FAD38DA}"/>
    <cellStyle name="40% - Акцент2 2 6 25" xfId="28512" xr:uid="{2AE45677-36DE-4371-8B1E-8D90EABCE3A8}"/>
    <cellStyle name="40% — акцент2 2 6 25" xfId="36312" xr:uid="{9EFD60D5-4699-404F-978D-BE4C1E0BAEBE}"/>
    <cellStyle name="40% - Акцент2 2 6 26" xfId="29927" xr:uid="{2CBF31C9-0B3C-43A7-B89A-B3C0D078B9D5}"/>
    <cellStyle name="40% — акцент2 2 6 26" xfId="37591" xr:uid="{E63B746B-691A-4399-AAB2-93D8489462BB}"/>
    <cellStyle name="40% - Акцент2 2 6 27" xfId="31340" xr:uid="{9E231806-8328-4617-8BD7-ADF77836D967}"/>
    <cellStyle name="40% — акцент2 2 6 27" xfId="38735" xr:uid="{812B77BE-9298-4D6B-86FD-07186D35E6B5}"/>
    <cellStyle name="40% - Акцент2 2 6 28" xfId="32750" xr:uid="{58142159-7AC1-4A8C-83E2-218C29A5AEBF}"/>
    <cellStyle name="40% - Акцент2 2 6 29" xfId="34149" xr:uid="{A9F993B3-DB1E-425E-8DE5-21C51213E954}"/>
    <cellStyle name="40% - Акцент2 2 6 3" xfId="2434" xr:uid="{04D0FC3B-1813-4F1B-9E52-C34709A55F1E}"/>
    <cellStyle name="40% — акцент2 2 6 3" xfId="6063" xr:uid="{E53D8B65-BE07-4D47-85E7-A876FD4E3CDB}"/>
    <cellStyle name="40% - Акцент2 2 6 3 10" xfId="17928" xr:uid="{7D723669-8D6D-4BF0-BACB-53630F6A0704}"/>
    <cellStyle name="40% - Акцент2 2 6 3 11" xfId="19344" xr:uid="{FD6C8322-CBD5-4EAE-83C5-15A4A4B78234}"/>
    <cellStyle name="40% - Акцент2 2 6 3 12" xfId="20760" xr:uid="{68EBFFBA-62A1-47EB-956B-87A59CA90088}"/>
    <cellStyle name="40% - Акцент2 2 6 3 13" xfId="22176" xr:uid="{A395709F-3EB4-4FA2-B533-6693200823F7}"/>
    <cellStyle name="40% - Акцент2 2 6 3 14" xfId="23592" xr:uid="{48D026A5-7EFE-4CAC-B202-9B80A6E1C051}"/>
    <cellStyle name="40% - Акцент2 2 6 3 15" xfId="25008" xr:uid="{31384289-0BB5-4FB4-827D-95F1640775A1}"/>
    <cellStyle name="40% - Акцент2 2 6 3 16" xfId="26424" xr:uid="{12658B15-8B9E-4114-9772-2B93FE72B0CA}"/>
    <cellStyle name="40% - Акцент2 2 6 3 17" xfId="27840" xr:uid="{AB1E19FC-42DE-40C9-A604-8EB940C6B4CE}"/>
    <cellStyle name="40% - Акцент2 2 6 3 18" xfId="29256" xr:uid="{6C607B6E-1A9A-42D4-A0D6-7852720F69E4}"/>
    <cellStyle name="40% - Акцент2 2 6 3 19" xfId="30669" xr:uid="{6B9DDEC1-E1C2-42C2-A649-5C35D6320BAE}"/>
    <cellStyle name="40% - Акцент2 2 6 3 2" xfId="4936" xr:uid="{4D66FC96-F798-4162-B646-2F8F72D667C3}"/>
    <cellStyle name="40% - Акцент2 2 6 3 20" xfId="32081" xr:uid="{3E3ACFB9-6645-4DC8-86E3-B389FC1C5B4C}"/>
    <cellStyle name="40% - Акцент2 2 6 3 21" xfId="33486" xr:uid="{E6843F00-F7F1-4E1C-817A-50224523F9D3}"/>
    <cellStyle name="40% - Акцент2 2 6 3 22" xfId="34875" xr:uid="{069BCE7B-1EB6-46A4-BC03-6B039E63A200}"/>
    <cellStyle name="40% - Акцент2 2 6 3 23" xfId="36232" xr:uid="{A4B52FB6-FB3A-4039-A04F-0754CF739202}"/>
    <cellStyle name="40% - Акцент2 2 6 3 24" xfId="37513" xr:uid="{10303FFE-7BEA-4059-AD89-861C4F826088}"/>
    <cellStyle name="40% - Акцент2 2 6 3 25" xfId="38659" xr:uid="{1FC9E68E-F14B-4A55-9A7D-2AE75480FB48}"/>
    <cellStyle name="40% - Акцент2 2 6 3 26" xfId="39502" xr:uid="{1872B424-3BB7-4E4E-95B7-88ED9A2909F3}"/>
    <cellStyle name="40% - Акцент2 2 6 3 3" xfId="8380" xr:uid="{8BB774D9-D06E-434E-BCD8-1DCF87B8CA12}"/>
    <cellStyle name="40% - Акцент2 2 6 3 4" xfId="9578" xr:uid="{70B4A0D5-BA7C-458B-AB25-DA924F153926}"/>
    <cellStyle name="40% - Акцент2 2 6 3 5" xfId="10884" xr:uid="{22089F97-C735-429D-A825-5D6BF3823E6F}"/>
    <cellStyle name="40% - Акцент2 2 6 3 6" xfId="12264" xr:uid="{99F701ED-92CD-4DF7-8676-DA24782AF437}"/>
    <cellStyle name="40% - Акцент2 2 6 3 7" xfId="13680" xr:uid="{1A3FFC77-249E-4D72-8613-CEC1F4B72A0F}"/>
    <cellStyle name="40% - Акцент2 2 6 3 8" xfId="15096" xr:uid="{68D4CA35-8577-462B-84A7-2E0372640815}"/>
    <cellStyle name="40% - Акцент2 2 6 3 9" xfId="16512" xr:uid="{CFED70BA-7DA2-462F-960E-A6D3E10EB428}"/>
    <cellStyle name="40% - Акцент2 2 6 4" xfId="3267" xr:uid="{691074F4-84B9-4F54-8516-8533A2CFBC7E}"/>
    <cellStyle name="40% — акцент2 2 6 4" xfId="6502" xr:uid="{E4E2C6E2-E736-435E-80C9-B47576B8AD4A}"/>
    <cellStyle name="40% - Акцент2 2 6 5" xfId="5727" xr:uid="{EA1AFD9E-1D5F-48B0-856F-55093D5F6E23}"/>
    <cellStyle name="40% — акцент2 2 6 5" xfId="6343" xr:uid="{A1ED0ED8-1FE2-4DFB-A3A9-B8F08AC24A52}"/>
    <cellStyle name="40% - Акцент2 2 6 6" xfId="6809" xr:uid="{9EE21CEA-8A16-4395-893F-34D9E6CE68BC}"/>
    <cellStyle name="40% — акцент2 2 6 6" xfId="5514" xr:uid="{1BCC35B5-C110-4B08-80B9-4146A4B4FABC}"/>
    <cellStyle name="40% - Акцент2 2 6 7" xfId="8122" xr:uid="{85994CBF-C487-4DC2-9B61-FBE94BAFD5CF}"/>
    <cellStyle name="40% — акцент2 2 6 7" xfId="8864" xr:uid="{69110021-3C4E-486A-B868-6E72D7438BA4}"/>
    <cellStyle name="40% - Акцент2 2 6 8" xfId="9245" xr:uid="{D3EE0E27-708C-4049-865A-6873D4810642}"/>
    <cellStyle name="40% — акцент2 2 6 8" xfId="12347" xr:uid="{B95B2F79-441D-495F-A6F9-F6ED95F2743E}"/>
    <cellStyle name="40% - Акцент2 2 6 9" xfId="5122" xr:uid="{2834B217-C953-4918-AF19-E95755D34717}"/>
    <cellStyle name="40% — акцент2 2 6 9" xfId="13763" xr:uid="{72EB80F0-D907-4C42-B98D-94299D0F74E3}"/>
    <cellStyle name="40% - Акцент2 2 7" xfId="923" xr:uid="{E1AD71DE-A1E2-48A2-808F-78DBC6F102D7}"/>
    <cellStyle name="40% — акцент2 2 7" xfId="2231" xr:uid="{B4E5AE6B-4C33-411A-AE5E-6AE07029CA42}"/>
    <cellStyle name="40% - Акцент2 2 7 10" xfId="10131" xr:uid="{127ABA57-6058-4ED4-A6D7-0087D6F3AE11}"/>
    <cellStyle name="40% — акцент2 2 7 10" xfId="16309" xr:uid="{27A7932E-64B0-4FD1-AA08-448882A46355}"/>
    <cellStyle name="40% - Акцент2 2 7 11" xfId="9803" xr:uid="{B81C073C-1FB5-4442-B04B-52632347FF5A}"/>
    <cellStyle name="40% — акцент2 2 7 11" xfId="17725" xr:uid="{E9914AEB-FAAE-4E42-8327-7D9BE704375B}"/>
    <cellStyle name="40% - Акцент2 2 7 12" xfId="11181" xr:uid="{24E3290C-C674-449E-A0A6-FCC2BD71FC3A}"/>
    <cellStyle name="40% — акцент2 2 7 12" xfId="19141" xr:uid="{FEFAD727-EA5C-4863-8847-C1A601F6ABF1}"/>
    <cellStyle name="40% - Акцент2 2 7 13" xfId="12597" xr:uid="{255084A7-0A75-4F33-AFBD-BEDFD403B248}"/>
    <cellStyle name="40% — акцент2 2 7 13" xfId="20557" xr:uid="{AF2E7531-70C5-4624-B07D-5A7F833E8B11}"/>
    <cellStyle name="40% - Акцент2 2 7 14" xfId="14013" xr:uid="{C076BAA8-CA36-4A80-BA02-B0455CC7A9E5}"/>
    <cellStyle name="40% — акцент2 2 7 14" xfId="21973" xr:uid="{9F7FB238-71F4-4B82-A59E-80F10B280846}"/>
    <cellStyle name="40% - Акцент2 2 7 15" xfId="15429" xr:uid="{77923E48-0898-4745-842C-978C258BBF41}"/>
    <cellStyle name="40% — акцент2 2 7 15" xfId="23389" xr:uid="{F12BB0F6-C3E2-47A6-9B31-276FEAFEA2FE}"/>
    <cellStyle name="40% - Акцент2 2 7 16" xfId="16845" xr:uid="{3E90813D-6565-4DF7-8AB7-3B6D68E8393B}"/>
    <cellStyle name="40% — акцент2 2 7 16" xfId="24805" xr:uid="{19E47FEF-819F-44E0-8859-D342C92E1F66}"/>
    <cellStyle name="40% - Акцент2 2 7 17" xfId="18261" xr:uid="{76B3613B-9296-4188-9618-284FD92B7AF9}"/>
    <cellStyle name="40% — акцент2 2 7 17" xfId="26221" xr:uid="{B08B2DF8-381E-410E-8DA7-1AF62A51CB2D}"/>
    <cellStyle name="40% - Акцент2 2 7 18" xfId="19677" xr:uid="{FA6BA5A9-6758-4F85-9972-0313A7809266}"/>
    <cellStyle name="40% — акцент2 2 7 18" xfId="27637" xr:uid="{0A63F9C5-9649-4C24-ABB6-5501F0A0239B}"/>
    <cellStyle name="40% - Акцент2 2 7 19" xfId="21093" xr:uid="{B0A2E73D-9833-43F9-BE4A-B26535F30EE4}"/>
    <cellStyle name="40% — акцент2 2 7 19" xfId="29053" xr:uid="{A37B57FE-EFFC-4ACF-B20C-EC0BB1B24A76}"/>
    <cellStyle name="40% - Акцент2 2 7 2" xfId="2156" xr:uid="{02A40500-7AEB-4088-8311-004E5BC51E23}"/>
    <cellStyle name="40% — акцент2 2 7 2" xfId="4733" xr:uid="{5D272BCA-C590-4DA9-8246-8681F588571C}"/>
    <cellStyle name="40% - Акцент2 2 7 2 10" xfId="16234" xr:uid="{3578AFE8-DD9D-4406-A835-99F0D0045FA4}"/>
    <cellStyle name="40% - Акцент2 2 7 2 11" xfId="17650" xr:uid="{1BCF1542-87A6-4205-8AAD-112F12CA979F}"/>
    <cellStyle name="40% - Акцент2 2 7 2 12" xfId="19066" xr:uid="{D2965E35-6A8E-4449-A422-3270E3B9FE3F}"/>
    <cellStyle name="40% - Акцент2 2 7 2 13" xfId="20482" xr:uid="{B0269F0F-202C-4A8B-97D4-8E9904237849}"/>
    <cellStyle name="40% - Акцент2 2 7 2 14" xfId="21898" xr:uid="{40F2DD65-0C01-4450-B2B5-175E28DB9122}"/>
    <cellStyle name="40% - Акцент2 2 7 2 15" xfId="23314" xr:uid="{B639F212-2D28-4D51-A5B4-BB09FF143C30}"/>
    <cellStyle name="40% - Акцент2 2 7 2 16" xfId="24730" xr:uid="{424CC054-AAE3-4B31-9A52-8FF559E51573}"/>
    <cellStyle name="40% - Акцент2 2 7 2 17" xfId="26146" xr:uid="{9C87E9D9-F880-4EA9-94C8-36AC7B58635C}"/>
    <cellStyle name="40% - Акцент2 2 7 2 18" xfId="27562" xr:uid="{9372C569-0129-4E9A-992F-2AE490F4C917}"/>
    <cellStyle name="40% - Акцент2 2 7 2 19" xfId="28978" xr:uid="{DEFFA162-5729-44F8-9AAC-B85A25DC1BFB}"/>
    <cellStyle name="40% - Акцент2 2 7 2 2" xfId="4658" xr:uid="{6B96E5A7-491F-4A04-9F01-3F2E12FCF8FE}"/>
    <cellStyle name="40% - Акцент2 2 7 2 20" xfId="30391" xr:uid="{5C49A49D-3A80-4D10-A3E0-39638E8459EB}"/>
    <cellStyle name="40% - Акцент2 2 7 2 21" xfId="31803" xr:uid="{2E0B29AD-94C9-4687-ABEE-61AD8FB6CB9D}"/>
    <cellStyle name="40% - Акцент2 2 7 2 22" xfId="33208" xr:uid="{FBF18B23-2ACD-4CC9-975B-262DD524D22A}"/>
    <cellStyle name="40% - Акцент2 2 7 2 23" xfId="34597" xr:uid="{06EF8E2B-50B4-4A94-B056-1FD5BC3D9DD9}"/>
    <cellStyle name="40% - Акцент2 2 7 2 24" xfId="35954" xr:uid="{8ED609C0-4F05-4BA0-8382-8D46BDED83F3}"/>
    <cellStyle name="40% - Акцент2 2 7 2 25" xfId="37235" xr:uid="{47232155-0C49-4F1C-B735-ECC2F6D9DA13}"/>
    <cellStyle name="40% - Акцент2 2 7 2 26" xfId="38382" xr:uid="{5FC21DAD-B3F1-406D-8632-4919661294CB}"/>
    <cellStyle name="40% - Акцент2 2 7 2 27" xfId="39229" xr:uid="{F0BD8D59-567C-4C52-8ED8-1367F73F0708}"/>
    <cellStyle name="40% - Акцент2 2 7 2 3" xfId="7118" xr:uid="{5268BC5F-74E4-4CDB-867D-92E9F59156EB}"/>
    <cellStyle name="40% - Акцент2 2 7 2 4" xfId="8102" xr:uid="{C8831D94-FA8C-4F7D-ABD8-DB948B7A8B92}"/>
    <cellStyle name="40% - Акцент2 2 7 2 5" xfId="9300" xr:uid="{FA854960-8D2B-4DCF-952D-9640CE576641}"/>
    <cellStyle name="40% - Акцент2 2 7 2 6" xfId="10606" xr:uid="{FBA44EDF-5BE1-4569-8E57-3048BE3C8CE8}"/>
    <cellStyle name="40% - Акцент2 2 7 2 7" xfId="11986" xr:uid="{0FFD97B7-FB4C-4F07-98E8-A0C5AA18AE0D}"/>
    <cellStyle name="40% - Акцент2 2 7 2 8" xfId="13402" xr:uid="{81435F39-B5DF-4305-B40C-3E8484891CE7}"/>
    <cellStyle name="40% - Акцент2 2 7 2 9" xfId="14818" xr:uid="{7308DB7A-16F6-4FEF-8AFC-D62C82372034}"/>
    <cellStyle name="40% - Акцент2 2 7 20" xfId="22509" xr:uid="{8FCE3E8A-E3BA-4904-8206-42CAE5F3E9A1}"/>
    <cellStyle name="40% — акцент2 2 7 20" xfId="30466" xr:uid="{4BF9CDCC-F4A8-4D9B-BC7A-770D044F3EAB}"/>
    <cellStyle name="40% - Акцент2 2 7 21" xfId="23925" xr:uid="{F462A3FA-596D-4D76-9D75-1856B4BB4DA7}"/>
    <cellStyle name="40% — акцент2 2 7 21" xfId="31878" xr:uid="{BF3B8126-F68A-47FA-9AF6-9B1C90C5A650}"/>
    <cellStyle name="40% - Акцент2 2 7 22" xfId="25341" xr:uid="{4DABDB10-2BDB-4296-9114-FB9B70520E37}"/>
    <cellStyle name="40% — акцент2 2 7 22" xfId="33283" xr:uid="{2697AA61-8735-4987-82F6-5F06C416BFD5}"/>
    <cellStyle name="40% - Акцент2 2 7 23" xfId="26757" xr:uid="{02725257-0F4F-4E2A-BD0B-3A2FFA1883FC}"/>
    <cellStyle name="40% — акцент2 2 7 23" xfId="34672" xr:uid="{78A74AE4-DD2F-4455-A891-82F35A4D3F58}"/>
    <cellStyle name="40% - Акцент2 2 7 24" xfId="28173" xr:uid="{1D322337-5607-41B7-AE75-FCAB022D3B6A}"/>
    <cellStyle name="40% — акцент2 2 7 24" xfId="36029" xr:uid="{0DA15E13-A818-41F2-8775-A78DF62D2C00}"/>
    <cellStyle name="40% - Акцент2 2 7 25" xfId="29589" xr:uid="{B6D85361-A5D5-4BB5-BADD-273C7EF8139D}"/>
    <cellStyle name="40% — акцент2 2 7 25" xfId="37310" xr:uid="{4F0DC357-278B-49A5-8E3E-6AF1674E53D2}"/>
    <cellStyle name="40% - Акцент2 2 7 26" xfId="31002" xr:uid="{C36A5328-4F9D-4311-9435-9B1B00A786D7}"/>
    <cellStyle name="40% — акцент2 2 7 26" xfId="38456" xr:uid="{8087166C-DFA9-4C68-8271-AD955E7AA0A5}"/>
    <cellStyle name="40% - Акцент2 2 7 27" xfId="32412" xr:uid="{EE0C58B8-6E3D-4118-B786-48FFFD54838B}"/>
    <cellStyle name="40% — акцент2 2 7 27" xfId="39299" xr:uid="{35C5705E-75AD-44B6-9053-9B07CD4FA126}"/>
    <cellStyle name="40% - Акцент2 2 7 28" xfId="33814" xr:uid="{92AB007E-F1DE-4171-B722-BF1CDF9F5286}"/>
    <cellStyle name="40% - Акцент2 2 7 3" xfId="3425" xr:uid="{51FE0A2A-A907-474E-8325-96CEB47781C2}"/>
    <cellStyle name="40% — акцент2 2 7 3" xfId="7193" xr:uid="{11CAE49B-7DA2-4A9A-97AF-FCF597E7A4CF}"/>
    <cellStyle name="40% - Акцент2 2 7 4" xfId="5885" xr:uid="{D058EF97-25EB-4F96-8604-40AB9F895429}"/>
    <cellStyle name="40% — акцент2 2 7 4" xfId="8177" xr:uid="{60DC2637-0A8E-4F30-8C45-8489D13C11CC}"/>
    <cellStyle name="40% - Акцент2 2 7 5" xfId="6176" xr:uid="{EF6D922E-D47F-4A13-80B3-EC4300B534BC}"/>
    <cellStyle name="40% — акцент2 2 7 5" xfId="9375" xr:uid="{A640C6C9-40F7-4F62-8EDD-053C78609547}"/>
    <cellStyle name="40% - Акцент2 2 7 6" xfId="8137" xr:uid="{CC855DB5-285E-4571-9187-474228294694}"/>
    <cellStyle name="40% — акцент2 2 7 6" xfId="10681" xr:uid="{339ED402-4428-4D92-B3B9-689A09A01FCA}"/>
    <cellStyle name="40% - Акцент2 2 7 7" xfId="8512" xr:uid="{D4660D86-6A61-4CB6-AD5A-463BC1125E13}"/>
    <cellStyle name="40% — акцент2 2 7 7" xfId="12061" xr:uid="{C3F3FCF4-ED42-40E6-BF74-A0BB953451FD}"/>
    <cellStyle name="40% - Акцент2 2 7 8" xfId="10113" xr:uid="{F64F5777-6599-46B6-B545-1FAC6F5B3E7E}"/>
    <cellStyle name="40% — акцент2 2 7 8" xfId="13477" xr:uid="{93C3244E-AD0C-43D5-8152-3A56FAC4C1B5}"/>
    <cellStyle name="40% - Акцент2 2 7 9" xfId="9084" xr:uid="{8D8846C2-E7E8-43EE-A32E-E8B32D750C6C}"/>
    <cellStyle name="40% — акцент2 2 7 9" xfId="14893" xr:uid="{4E815DBC-0239-4191-9091-7A7D8B9D8460}"/>
    <cellStyle name="40% - Акцент2 2 8" xfId="1339" xr:uid="{C3F108AF-2DA0-4BFB-B394-B749A9D53997}"/>
    <cellStyle name="40% — акцент2 2 8" xfId="2702" xr:uid="{3DBD5F5A-5759-48D5-B4BF-9204CEEADD73}"/>
    <cellStyle name="40% - Акцент2 2 8 10" xfId="15417" xr:uid="{F845D78B-7E8F-49E9-B470-F003A4AA1E84}"/>
    <cellStyle name="40% - Акцент2 2 8 11" xfId="16833" xr:uid="{3D22BC1D-5796-4EC1-942E-B946FF3207B5}"/>
    <cellStyle name="40% - Акцент2 2 8 12" xfId="18249" xr:uid="{D890512C-171F-4C90-905C-BD5B1FEA40EC}"/>
    <cellStyle name="40% - Акцент2 2 8 13" xfId="19665" xr:uid="{410EE84F-54A8-4F35-B065-4969E81F3651}"/>
    <cellStyle name="40% - Акцент2 2 8 14" xfId="21081" xr:uid="{D90C667A-1741-48EE-A036-1482D26B7FE7}"/>
    <cellStyle name="40% - Акцент2 2 8 15" xfId="22497" xr:uid="{32B0FFDB-8FAC-44C9-A5B7-5C21DABE4A14}"/>
    <cellStyle name="40% - Акцент2 2 8 16" xfId="23913" xr:uid="{B4C02790-4CD1-4568-AD17-79484934F46F}"/>
    <cellStyle name="40% - Акцент2 2 8 17" xfId="25329" xr:uid="{76884B32-D97D-4060-9602-7256812E177C}"/>
    <cellStyle name="40% - Акцент2 2 8 18" xfId="26745" xr:uid="{D362E0BA-EB6E-4911-BDE4-48C68C592FA0}"/>
    <cellStyle name="40% - Акцент2 2 8 19" xfId="28161" xr:uid="{B5260EE3-9901-42E7-BEF1-75B8759D7B0E}"/>
    <cellStyle name="40% - Акцент2 2 8 2" xfId="3841" xr:uid="{8DD682C0-920C-4E94-8D5F-3E7529AF64CA}"/>
    <cellStyle name="40% - Акцент2 2 8 20" xfId="29577" xr:uid="{EFDC3F0E-80BF-499E-8B0A-B454B05A757B}"/>
    <cellStyle name="40% - Акцент2 2 8 21" xfId="30990" xr:uid="{4BF5459F-6E12-4D76-9E26-28D32CAC13D9}"/>
    <cellStyle name="40% - Акцент2 2 8 22" xfId="32400" xr:uid="{DBFE9F10-1EC2-43C6-9894-643AA5811AFB}"/>
    <cellStyle name="40% - Акцент2 2 8 23" xfId="33802" xr:uid="{67618840-7FE7-45F0-A68E-4E007B00CB16}"/>
    <cellStyle name="40% - Акцент2 2 8 24" xfId="35182" xr:uid="{8FDB2410-B230-4C4D-A47A-62AD22F94EBF}"/>
    <cellStyle name="40% - Акцент2 2 8 25" xfId="36519" xr:uid="{032D11EB-8A22-4510-98FB-7201A820F11E}"/>
    <cellStyle name="40% - Акцент2 2 8 26" xfId="37773" xr:uid="{D6D6EBE1-4C25-4E9F-AC68-A940FEAE5564}"/>
    <cellStyle name="40% - Акцент2 2 8 27" xfId="38840" xr:uid="{509A295E-CE4C-491E-B367-9F0649DE5879}"/>
    <cellStyle name="40% - Акцент2 2 8 3" xfId="6301" xr:uid="{4D75CD8B-C97F-4FF0-9434-B228B5616DE5}"/>
    <cellStyle name="40% - Акцент2 2 8 4" xfId="6255" xr:uid="{7A60BB71-C6E6-4410-8A52-A22CC3855F22}"/>
    <cellStyle name="40% - Акцент2 2 8 5" xfId="8485" xr:uid="{66C50E66-AA7A-4B80-B822-BEDECF8CCE68}"/>
    <cellStyle name="40% - Акцент2 2 8 6" xfId="9791" xr:uid="{79705AF8-4135-4ACB-BA66-ED80FAE7904E}"/>
    <cellStyle name="40% - Акцент2 2 8 7" xfId="11169" xr:uid="{9A3BF68B-6D49-47CE-832E-AFEBD1DD522D}"/>
    <cellStyle name="40% - Акцент2 2 8 8" xfId="12585" xr:uid="{BD1A4C22-64EC-4E56-8FAB-D6AEDA652529}"/>
    <cellStyle name="40% - Акцент2 2 8 9" xfId="14001" xr:uid="{0FF42CE7-FE86-496A-8262-6D57C27603AA}"/>
    <cellStyle name="40% - Акцент2 2 9" xfId="1003" xr:uid="{E4764470-386C-4F10-B4C8-2152BB89D912}"/>
    <cellStyle name="40% — акцент2 2 9" xfId="5162" xr:uid="{F1333615-3719-4EC4-AD65-FFB92BA630BE}"/>
    <cellStyle name="40% - Акцент2 2 9 10" xfId="13752" xr:uid="{BE712ED4-C11E-4E1C-9B4D-2A3FE9C6092F}"/>
    <cellStyle name="40% - Акцент2 2 9 11" xfId="15168" xr:uid="{0B1823AB-1638-4567-96E4-47EF6F42D058}"/>
    <cellStyle name="40% - Акцент2 2 9 12" xfId="16584" xr:uid="{BE984BE9-133A-460B-A521-B9B5EABEDFD5}"/>
    <cellStyle name="40% - Акцент2 2 9 13" xfId="18000" xr:uid="{58D797AB-016E-4527-90AB-DBF69C1592E6}"/>
    <cellStyle name="40% - Акцент2 2 9 14" xfId="19416" xr:uid="{ECEBB1E4-B52A-4BFB-BEAC-A1E85F529D35}"/>
    <cellStyle name="40% - Акцент2 2 9 15" xfId="20832" xr:uid="{8BFAD013-9A9F-4D3E-B4EF-559054432A72}"/>
    <cellStyle name="40% - Акцент2 2 9 16" xfId="22248" xr:uid="{E47F5535-E335-46F8-9F6A-FA59EFDB3ECE}"/>
    <cellStyle name="40% - Акцент2 2 9 17" xfId="23664" xr:uid="{CE010FFC-570C-432A-8B06-097C10F28429}"/>
    <cellStyle name="40% - Акцент2 2 9 18" xfId="25080" xr:uid="{E01D809F-30E8-4FA4-AE7A-5E0B89D5147C}"/>
    <cellStyle name="40% - Акцент2 2 9 19" xfId="26496" xr:uid="{94FA1049-E863-4315-AA68-F19C8E1FB265}"/>
    <cellStyle name="40% - Акцент2 2 9 2" xfId="3505" xr:uid="{997C7FA7-C21A-478B-96F4-2F9BB556A68A}"/>
    <cellStyle name="40% - Акцент2 2 9 20" xfId="27912" xr:uid="{69DF5763-1A52-4BF3-9B2A-D5D07C705208}"/>
    <cellStyle name="40% - Акцент2 2 9 21" xfId="29328" xr:uid="{310D7667-105C-47F4-8442-7D167C7315B3}"/>
    <cellStyle name="40% - Акцент2 2 9 22" xfId="30741" xr:uid="{8ACEFFB3-6B92-45F7-8DCA-61886095A3BB}"/>
    <cellStyle name="40% - Акцент2 2 9 23" xfId="32153" xr:uid="{F5FB1242-F1E5-4FA7-9916-16A10F80E871}"/>
    <cellStyle name="40% - Акцент2 2 9 24" xfId="33558" xr:uid="{03DAB2EF-9702-4B31-A4E7-915BD201FBD0}"/>
    <cellStyle name="40% - Акцент2 2 9 25" xfId="34947" xr:uid="{F622DBED-7681-431A-89A3-36DD10529F19}"/>
    <cellStyle name="40% - Акцент2 2 9 26" xfId="36304" xr:uid="{4CE6B76B-55EA-46FB-9B3D-A032BF7237BB}"/>
    <cellStyle name="40% - Акцент2 2 9 3" xfId="5344" xr:uid="{E88F5D74-3C56-48C9-8B54-49E3CD6278D2}"/>
    <cellStyle name="40% - Акцент2 2 9 4" xfId="5934" xr:uid="{E7956A2B-82F8-42E0-B546-ACE2B8AD7E1D}"/>
    <cellStyle name="40% - Акцент2 2 9 5" xfId="8508" xr:uid="{4F7433DD-CAFC-4895-B006-FA62F1DDA520}"/>
    <cellStyle name="40% - Акцент2 2 9 6" xfId="9743" xr:uid="{AA7D79DE-32EA-4B9C-A8FB-CD1A5DE894A4}"/>
    <cellStyle name="40% - Акцент2 2 9 7" xfId="5413" xr:uid="{15D423BC-B6E6-4881-BE7D-97B3A365241C}"/>
    <cellStyle name="40% - Акцент2 2 9 8" xfId="5338" xr:uid="{62FAA8F8-B758-4772-A514-8AC210C7794B}"/>
    <cellStyle name="40% - Акцент2 2 9 9" xfId="12336" xr:uid="{74CD2E1E-BD09-438F-8E3E-B2A94544C8E4}"/>
    <cellStyle name="40% - Акцент2 3" xfId="100" xr:uid="{00000000-0005-0000-0000-0000F9000000}"/>
    <cellStyle name="40% — акцент2 3" xfId="202" xr:uid="{00000000-0005-0000-0000-0000FA000000}"/>
    <cellStyle name="40% - Акцент2 3 10" xfId="2602" xr:uid="{A6CB1B8E-5417-4567-809D-D7F99383018A}"/>
    <cellStyle name="40% — акцент2 3 10" xfId="7362" xr:uid="{CD47E084-A8CC-480D-BA64-AD115764EE04}"/>
    <cellStyle name="40% - Акцент2 3 11" xfId="5062" xr:uid="{D7763F25-3BAD-4174-8B15-835E37B6155C}"/>
    <cellStyle name="40% — акцент2 3 11" xfId="7584" xr:uid="{4C699338-0990-431F-8671-80A97D143B8C}"/>
    <cellStyle name="40% - Акцент2 3 12" xfId="6053" xr:uid="{9CA26C82-C12A-4833-AD32-AEE61D5715AA}"/>
    <cellStyle name="40% — акцент2 3 12" xfId="6239" xr:uid="{54954C87-0A45-46E6-8742-C231B8092221}"/>
    <cellStyle name="40% - Акцент2 3 13" xfId="6105" xr:uid="{70EBD9F7-4F5A-42DF-9807-DF52E97BCF52}"/>
    <cellStyle name="40% — акцент2 3 13" xfId="7361" xr:uid="{380A3D54-F950-4C82-9A4E-2FE8B3964494}"/>
    <cellStyle name="40% - Акцент2 3 14" xfId="6788" xr:uid="{25E1ACDD-06EE-432F-AE8D-6228A35A8DA4}"/>
    <cellStyle name="40% — акцент2 3 14" xfId="5368" xr:uid="{7DA21285-1C46-40EE-9AF6-965037F4C6F5}"/>
    <cellStyle name="40% - Акцент2 3 15" xfId="7994" xr:uid="{4E46DE7E-A2F5-405B-A972-32DEF8BB4CBD}"/>
    <cellStyle name="40% — акцент2 3 15" xfId="7764" xr:uid="{2B5BE701-5232-4E56-9F24-A4FAA05E2EE7}"/>
    <cellStyle name="40% - Акцент2 3 16" xfId="9806" xr:uid="{90145800-FDD1-4F65-8985-4B8F8310A8F7}"/>
    <cellStyle name="40% — акцент2 3 16" xfId="11385" xr:uid="{2367AD9D-170D-4AD8-877C-3B6C6C4650C9}"/>
    <cellStyle name="40% - Акцент2 3 17" xfId="12337" xr:uid="{7ED39314-0D3A-457B-BCBE-C092BDF16FD3}"/>
    <cellStyle name="40% — акцент2 3 17" xfId="12801" xr:uid="{DE8F2D84-CDED-4378-9C60-E4249BA10238}"/>
    <cellStyle name="40% - Акцент2 3 18" xfId="13753" xr:uid="{BE55C544-322A-43D8-A8C3-AE6E4C408872}"/>
    <cellStyle name="40% — акцент2 3 18" xfId="14217" xr:uid="{7AA7CB14-DFA0-4C78-971F-1505A6C6EDAC}"/>
    <cellStyle name="40% - Акцент2 3 19" xfId="15169" xr:uid="{F7C031D3-FA51-49CD-AC12-8E9776FB419E}"/>
    <cellStyle name="40% — акцент2 3 19" xfId="15633" xr:uid="{629AB794-1EA1-45A0-AE32-1E9C2189D467}"/>
    <cellStyle name="40% - Акцент2 3 2" xfId="173" xr:uid="{00000000-0005-0000-0000-0000FB000000}"/>
    <cellStyle name="40% — акцент2 3 2" xfId="562" xr:uid="{2B70A1A1-A0B3-48DF-B9F7-285822C1EDC9}"/>
    <cellStyle name="40% - Акцент2 3 2 10" xfId="5135" xr:uid="{55F48FB5-F89B-4F96-B523-DE6A47965CBA}"/>
    <cellStyle name="40% — акцент2 3 2 10" xfId="9018" xr:uid="{05FC93A3-1A3A-4EE1-B26A-8D4E4B9CEFBB}"/>
    <cellStyle name="40% - Акцент2 3 2 11" xfId="5856" xr:uid="{1A59708D-EFE5-4BCC-A397-48236F10B39C}"/>
    <cellStyle name="40% — акцент2 3 2 11" xfId="10325" xr:uid="{608D05C6-9BF9-417F-B524-D3B57559B638}"/>
    <cellStyle name="40% - Акцент2 3 2 12" xfId="8004" xr:uid="{C175B61E-D689-4B1F-A82C-EB3A50316908}"/>
    <cellStyle name="40% — акцент2 3 2 12" xfId="11704" xr:uid="{FA6DF195-08C8-41A7-AB57-1803A780F318}"/>
    <cellStyle name="40% - Акцент2 3 2 13" xfId="9451" xr:uid="{CEB07737-1F4C-465B-BFE2-25DF7AF625D4}"/>
    <cellStyle name="40% — акцент2 3 2 13" xfId="13120" xr:uid="{38826D82-24F0-41B6-83B7-F2A96D4233A0}"/>
    <cellStyle name="40% - Акцент2 3 2 14" xfId="10674" xr:uid="{02B88B9D-386D-4D00-B506-18CD05BA684C}"/>
    <cellStyle name="40% — акцент2 3 2 14" xfId="14536" xr:uid="{73B7C25F-1A68-4A33-9ED9-061665568D8A}"/>
    <cellStyle name="40% - Акцент2 3 2 15" xfId="11887" xr:uid="{AAAB6DA7-F4CB-43A8-A5E6-E07AF907DDCF}"/>
    <cellStyle name="40% — акцент2 3 2 15" xfId="15952" xr:uid="{BB7D4FD1-2632-44E5-8687-0ABBDEEA3339}"/>
    <cellStyle name="40% - Акцент2 3 2 16" xfId="13303" xr:uid="{B1CCA5DD-EFA1-4892-8C03-B795F1999143}"/>
    <cellStyle name="40% — акцент2 3 2 16" xfId="17368" xr:uid="{0809FCCB-9986-4878-96A2-501731909B4E}"/>
    <cellStyle name="40% - Акцент2 3 2 17" xfId="14719" xr:uid="{E0E112DB-7513-4400-90AF-ED9D2D370272}"/>
    <cellStyle name="40% — акцент2 3 2 17" xfId="18784" xr:uid="{1EA58092-AEF0-4D28-89B5-6596979EECAE}"/>
    <cellStyle name="40% - Акцент2 3 2 18" xfId="16135" xr:uid="{8D351A55-D232-441E-8012-C71A4B3DCBA6}"/>
    <cellStyle name="40% — акцент2 3 2 18" xfId="20200" xr:uid="{EE3833BC-1BF8-414C-824E-C427E054A9EA}"/>
    <cellStyle name="40% - Акцент2 3 2 19" xfId="17551" xr:uid="{14F83F9F-E050-4B35-9D0B-1963796B5068}"/>
    <cellStyle name="40% — акцент2 3 2 19" xfId="21616" xr:uid="{405A546C-186C-445F-9D59-924DC9C6F08D}"/>
    <cellStyle name="40% - Акцент2 3 2 2" xfId="340" xr:uid="{00000000-0005-0000-0000-0000FC000000}"/>
    <cellStyle name="40% — акцент2 3 2 2" xfId="1795" xr:uid="{060F66E0-9ED2-4D75-8001-BDCF8729F00E}"/>
    <cellStyle name="40% - Акцент2 3 2 2 10" xfId="7800" xr:uid="{92FCE348-633D-454C-BB8B-FB639DDC12B4}"/>
    <cellStyle name="40% — акцент2 3 2 2 10" xfId="15873" xr:uid="{C7943E84-D07D-48A1-82B1-A8BE2567F15B}"/>
    <cellStyle name="40% - Акцент2 3 2 2 11" xfId="7474" xr:uid="{46E512B8-BBF7-43B6-8C7C-F6FE10C5B5D2}"/>
    <cellStyle name="40% — акцент2 3 2 2 11" xfId="17289" xr:uid="{524E1EC3-C44E-42D4-81B3-BCAFD42598A9}"/>
    <cellStyle name="40% - Акцент2 3 2 2 12" xfId="10355" xr:uid="{221C3DBE-7AC8-4BDA-AD30-1ED63689D80B}"/>
    <cellStyle name="40% — акцент2 3 2 2 12" xfId="18705" xr:uid="{1CD30A83-87BF-4695-B70C-E6E0A4777FF9}"/>
    <cellStyle name="40% - Акцент2 3 2 2 13" xfId="9980" xr:uid="{CD3122CC-0F81-402A-BD64-574258008022}"/>
    <cellStyle name="40% — акцент2 3 2 2 13" xfId="20121" xr:uid="{63327614-A7CF-4171-82FB-965561FEC3FD}"/>
    <cellStyle name="40% - Акцент2 3 2 2 14" xfId="11190" xr:uid="{14707289-A234-4DC2-A0DD-5925F94C60BB}"/>
    <cellStyle name="40% — акцент2 3 2 2 14" xfId="21537" xr:uid="{297322A5-056C-4C39-BE9A-0EA12EE39355}"/>
    <cellStyle name="40% - Акцент2 3 2 2 15" xfId="12606" xr:uid="{CC140F11-53EE-41C5-9075-16639CC0F27E}"/>
    <cellStyle name="40% — акцент2 3 2 2 15" xfId="22953" xr:uid="{4AFC767F-DF0F-4FF2-9500-C2AD101EF386}"/>
    <cellStyle name="40% - Акцент2 3 2 2 16" xfId="14022" xr:uid="{67B2F7AC-F091-428C-994E-B17275D56F60}"/>
    <cellStyle name="40% — акцент2 3 2 2 16" xfId="24369" xr:uid="{CEDCEBA2-7D35-45E7-8D17-EF1BEA516676}"/>
    <cellStyle name="40% - Акцент2 3 2 2 17" xfId="15438" xr:uid="{864B7ACF-FC50-42FC-AFAF-934C94F437F6}"/>
    <cellStyle name="40% — акцент2 3 2 2 17" xfId="25785" xr:uid="{69EC583C-8196-44F4-8A23-5F525C0D604F}"/>
    <cellStyle name="40% - Акцент2 3 2 2 18" xfId="16854" xr:uid="{064AC713-1B53-45C5-98FE-100342442197}"/>
    <cellStyle name="40% — акцент2 3 2 2 18" xfId="27201" xr:uid="{845141B1-FB35-44ED-808D-F38E12BE3666}"/>
    <cellStyle name="40% - Акцент2 3 2 2 19" xfId="18270" xr:uid="{024D7213-12FB-4215-A6B1-9976062BE184}"/>
    <cellStyle name="40% — акцент2 3 2 2 19" xfId="28617" xr:uid="{942DD42A-E8E2-4A7D-9FE8-C6672646C576}"/>
    <cellStyle name="40% - Акцент2 3 2 2 2" xfId="700" xr:uid="{95448BEA-6DD5-4160-AC42-BBBED2B9BB77}"/>
    <cellStyle name="40% — акцент2 3 2 2 2" xfId="4297" xr:uid="{10B3699A-02B6-4A2A-82BD-AE8512960FBB}"/>
    <cellStyle name="40% - Акцент2 3 2 2 2 10" xfId="13267" xr:uid="{84C8A6EA-A0D7-4E8E-B3E5-586DE760A801}"/>
    <cellStyle name="40% - Акцент2 3 2 2 2 11" xfId="14683" xr:uid="{B5F70125-5D5B-4B46-AAE5-2AD9A464BC89}"/>
    <cellStyle name="40% - Акцент2 3 2 2 2 12" xfId="16099" xr:uid="{D16B0072-398A-41FC-8D2A-0EFF8FBCF082}"/>
    <cellStyle name="40% - Акцент2 3 2 2 2 13" xfId="17515" xr:uid="{B65F7DDC-ECA7-4470-984B-A963229D4577}"/>
    <cellStyle name="40% - Акцент2 3 2 2 2 14" xfId="18931" xr:uid="{63A00E48-E608-4034-B704-28BD576A468E}"/>
    <cellStyle name="40% - Акцент2 3 2 2 2 15" xfId="20347" xr:uid="{2A3CA67B-4E7A-4CA6-A680-82E094141E12}"/>
    <cellStyle name="40% - Акцент2 3 2 2 2 16" xfId="21763" xr:uid="{C6782525-5DE8-4893-AA90-C2BCF7E7DA87}"/>
    <cellStyle name="40% - Акцент2 3 2 2 2 17" xfId="23179" xr:uid="{C2BB0001-2245-403E-9B5D-D9D310BCA2FD}"/>
    <cellStyle name="40% - Акцент2 3 2 2 2 18" xfId="24595" xr:uid="{2E90CDF9-B677-44CC-8EFF-AF63D720D150}"/>
    <cellStyle name="40% - Акцент2 3 2 2 2 19" xfId="26011" xr:uid="{CF97D33E-3F3C-43D9-89DD-19DC1C1C378D}"/>
    <cellStyle name="40% - Акцент2 3 2 2 2 2" xfId="1933" xr:uid="{A4739E21-969F-4C42-9B27-F9D033AE4F50}"/>
    <cellStyle name="40% - Акцент2 3 2 2 2 2 2" xfId="4435" xr:uid="{2B78FD56-8CC8-4E30-AF6C-4E77707B2BC8}"/>
    <cellStyle name="40% - Акцент2 3 2 2 2 20" xfId="27427" xr:uid="{83632C51-0BD9-453D-B933-374315AC3F4B}"/>
    <cellStyle name="40% - Акцент2 3 2 2 2 21" xfId="28843" xr:uid="{628AEAF9-A918-4AC4-9990-6B56069D62A1}"/>
    <cellStyle name="40% - Акцент2 3 2 2 2 22" xfId="30257" xr:uid="{B564CACA-4F87-4594-B465-9D4359EE4307}"/>
    <cellStyle name="40% - Акцент2 3 2 2 2 23" xfId="31669" xr:uid="{D5A7AC82-1A66-4B63-B7F5-033904D3C8BC}"/>
    <cellStyle name="40% - Акцент2 3 2 2 2 24" xfId="33075" xr:uid="{AA91FF31-FE71-4702-B060-DD9856152A65}"/>
    <cellStyle name="40% - Акцент2 3 2 2 2 25" xfId="34467" xr:uid="{EEBF4859-2B5B-4C1D-8C1B-66A7EC4218EC}"/>
    <cellStyle name="40% - Акцент2 3 2 2 2 26" xfId="35829" xr:uid="{9486AEA0-811E-4B74-BC06-BAC8E3EFAC6B}"/>
    <cellStyle name="40% - Акцент2 3 2 2 2 27" xfId="37115" xr:uid="{97E455AA-16EF-4F3E-BFD5-7D3E08ED309C}"/>
    <cellStyle name="40% - Акцент2 3 2 2 2 28" xfId="38280" xr:uid="{48B49DAD-9BBB-40F7-BDA6-D437C427A2B5}"/>
    <cellStyle name="40% - Акцент2 3 2 2 2 3" xfId="3202" xr:uid="{E07035D1-D515-4A1F-8D9F-48C410355731}"/>
    <cellStyle name="40% - Акцент2 3 2 2 2 4" xfId="5662" xr:uid="{5605A097-8AFF-4D5F-B1BC-77160DD252E7}"/>
    <cellStyle name="40% - Акцент2 3 2 2 2 5" xfId="6291" xr:uid="{84ABCAFD-E8C0-4BFA-9243-3936991CAA1A}"/>
    <cellStyle name="40% - Акцент2 3 2 2 2 6" xfId="6240" xr:uid="{6FCB9027-CC80-4EBD-999E-1399F5B6135F}"/>
    <cellStyle name="40% - Акцент2 3 2 2 2 7" xfId="9175" xr:uid="{6206F8FD-CB21-4028-8105-241C6A567D4D}"/>
    <cellStyle name="40% - Акцент2 3 2 2 2 8" xfId="10353" xr:uid="{A053E9D3-038C-4D69-89FE-D09CAAED67C0}"/>
    <cellStyle name="40% - Акцент2 3 2 2 2 9" xfId="11851" xr:uid="{ACF09194-311B-44EF-998F-6F2114B754E4}"/>
    <cellStyle name="40% - Акцент2 3 2 2 20" xfId="19686" xr:uid="{C20EF817-C24E-47CD-877A-9D3CE03915FD}"/>
    <cellStyle name="40% — акцент2 3 2 2 20" xfId="30032" xr:uid="{C8414B80-09E6-448C-94EB-D98B76ACB9F1}"/>
    <cellStyle name="40% - Акцент2 3 2 2 21" xfId="21102" xr:uid="{77AC02F6-2E13-41EA-92F7-67CCDA4B842B}"/>
    <cellStyle name="40% — акцент2 3 2 2 21" xfId="31445" xr:uid="{53974E61-C05E-467C-A673-39A1D179C287}"/>
    <cellStyle name="40% - Акцент2 3 2 2 22" xfId="22518" xr:uid="{BC0E9C91-D4E8-4B06-B7A2-4CAFC67DCACE}"/>
    <cellStyle name="40% — акцент2 3 2 2 22" xfId="32855" xr:uid="{E0A79A0D-DBB2-48F1-ADC7-92A94444D071}"/>
    <cellStyle name="40% - Акцент2 3 2 2 23" xfId="23934" xr:uid="{BE84667B-6864-4B7A-9EF4-72F7BD8E589D}"/>
    <cellStyle name="40% — акцент2 3 2 2 23" xfId="34254" xr:uid="{18E8D5E7-9B71-4039-A200-0C3B7DC3BDC3}"/>
    <cellStyle name="40% - Акцент2 3 2 2 24" xfId="25350" xr:uid="{FF9DC462-2ABE-4DCA-8E5A-3609717712BA}"/>
    <cellStyle name="40% — акцент2 3 2 2 24" xfId="35622" xr:uid="{3B62592F-5507-4924-A62B-F2C49FAC4E79}"/>
    <cellStyle name="40% - Акцент2 3 2 2 25" xfId="26766" xr:uid="{34496693-3A97-4753-80F9-C15513E7EC7C}"/>
    <cellStyle name="40% — акцент2 3 2 2 25" xfId="36922" xr:uid="{D54CEADC-EBFE-4F7E-9A27-5345505F40D1}"/>
    <cellStyle name="40% - Акцент2 3 2 2 26" xfId="28182" xr:uid="{0183C234-1819-406F-AD50-0C5316DFA131}"/>
    <cellStyle name="40% — акцент2 3 2 2 26" xfId="38110" xr:uid="{855AAA7B-C691-489A-8E01-0FD41503CC6C}"/>
    <cellStyle name="40% - Акцент2 3 2 2 27" xfId="29598" xr:uid="{6454B9FF-A875-4CE1-A86E-5CBA7BC608CE}"/>
    <cellStyle name="40% — акцент2 3 2 2 27" xfId="39061" xr:uid="{9DC1DE4E-11CF-446B-85D7-A8A4550A9696}"/>
    <cellStyle name="40% - Акцент2 3 2 2 28" xfId="31011" xr:uid="{8C029FC9-3EDA-45CC-8C46-C68CF544A585}"/>
    <cellStyle name="40% - Акцент2 3 2 2 29" xfId="32421" xr:uid="{6EC9EFF5-8FBE-470C-AB8A-78C5BFFD4211}"/>
    <cellStyle name="40% - Акцент2 3 2 2 3" xfId="1577" xr:uid="{4649BDEA-69DF-47D4-BF59-D190D0C5E526}"/>
    <cellStyle name="40% — акцент2 3 2 2 3" xfId="6757" xr:uid="{14348178-8505-45AC-B5B7-DA9E32C55639}"/>
    <cellStyle name="40% - Акцент2 3 2 2 3 10" xfId="17071" xr:uid="{89FCBC90-10C1-4BDC-97CC-830DB7AC3123}"/>
    <cellStyle name="40% - Акцент2 3 2 2 3 11" xfId="18487" xr:uid="{321AC372-8FF2-42B1-A981-F349B0F49A67}"/>
    <cellStyle name="40% - Акцент2 3 2 2 3 12" xfId="19903" xr:uid="{BC2B5032-9908-4CE3-835D-787CB6BD06C7}"/>
    <cellStyle name="40% - Акцент2 3 2 2 3 13" xfId="21319" xr:uid="{B6D7B23D-9BC5-4602-BC9C-657E409BACFA}"/>
    <cellStyle name="40% - Акцент2 3 2 2 3 14" xfId="22735" xr:uid="{E32C408A-780D-419C-BAE8-AF1BF76939FA}"/>
    <cellStyle name="40% - Акцент2 3 2 2 3 15" xfId="24151" xr:uid="{265561AB-3B4F-4816-AA64-B2ABACE7DB49}"/>
    <cellStyle name="40% - Акцент2 3 2 2 3 16" xfId="25567" xr:uid="{CFF8D1DB-EA4A-4A0C-B989-24BC384EAA73}"/>
    <cellStyle name="40% - Акцент2 3 2 2 3 17" xfId="26983" xr:uid="{4E69FB7D-150B-4CA7-95B5-7A36B7F2622C}"/>
    <cellStyle name="40% - Акцент2 3 2 2 3 18" xfId="28399" xr:uid="{8D154E0C-3C48-4340-901B-578354F3E1E5}"/>
    <cellStyle name="40% - Акцент2 3 2 2 3 19" xfId="29814" xr:uid="{B67D37E2-2460-4B14-8A50-B904D368EECE}"/>
    <cellStyle name="40% - Акцент2 3 2 2 3 2" xfId="4079" xr:uid="{7ACA0B44-5CAF-418F-B26B-01F17CEA4CF6}"/>
    <cellStyle name="40% - Акцент2 3 2 2 3 20" xfId="31227" xr:uid="{B950D0FA-645F-4FF5-B214-B4FBB928CF48}"/>
    <cellStyle name="40% - Акцент2 3 2 2 3 21" xfId="32637" xr:uid="{9881EE21-738B-4969-B532-120F2B12C8B4}"/>
    <cellStyle name="40% - Акцент2 3 2 2 3 22" xfId="34039" xr:uid="{AF20E6D3-60EA-4EF3-B118-D5DF4AEEC8F5}"/>
    <cellStyle name="40% - Акцент2 3 2 2 3 23" xfId="35418" xr:uid="{EEB8C326-C7C7-4B3F-8B22-5A52AAF88AEA}"/>
    <cellStyle name="40% - Акцент2 3 2 2 3 24" xfId="36732" xr:uid="{837DDA4C-E4E9-4110-9783-4F6B632ADA77}"/>
    <cellStyle name="40% - Акцент2 3 2 2 3 25" xfId="37949" xr:uid="{2F9B346D-9496-4575-89A3-AAA0809A742A}"/>
    <cellStyle name="40% - Акцент2 3 2 2 3 26" xfId="38954" xr:uid="{04A63135-CA2B-4EDB-A41B-12EEDE900CC0}"/>
    <cellStyle name="40% - Акцент2 3 2 2 3 3" xfId="7523" xr:uid="{A91F2011-6A71-482C-9B5D-437B016F4126}"/>
    <cellStyle name="40% - Акцент2 3 2 2 3 4" xfId="8721" xr:uid="{35B8BC81-5CA3-4056-A253-FF14A3DC3665}"/>
    <cellStyle name="40% - Акцент2 3 2 2 3 5" xfId="10029" xr:uid="{B90ED3E2-E4C2-4671-A71F-6965FD0E0140}"/>
    <cellStyle name="40% - Акцент2 3 2 2 3 6" xfId="11407" xr:uid="{8392B3BE-26F5-4F84-8E09-2D8E75157607}"/>
    <cellStyle name="40% - Акцент2 3 2 2 3 7" xfId="12823" xr:uid="{4DC598E9-F122-4E99-958C-04D16332E817}"/>
    <cellStyle name="40% - Акцент2 3 2 2 3 8" xfId="14239" xr:uid="{E4A94EB4-95BB-4A46-851F-877E3CA6F247}"/>
    <cellStyle name="40% - Акцент2 3 2 2 3 9" xfId="15655" xr:uid="{D760A03F-BB0B-4894-8D3C-E4EC3E774508}"/>
    <cellStyle name="40% - Акцент2 3 2 2 30" xfId="33823" xr:uid="{95372BBF-E55F-41EB-96DA-290BDC2B24AB}"/>
    <cellStyle name="40% - Акцент2 3 2 2 31" xfId="35202" xr:uid="{DE5017CC-DF13-4849-87C0-D8BC448974CA}"/>
    <cellStyle name="40% - Акцент2 3 2 2 4" xfId="1241" xr:uid="{1585DC2D-3649-4CE0-93A4-60B38F0CDED3}"/>
    <cellStyle name="40% — акцент2 3 2 2 4" xfId="7741" xr:uid="{9C2A6864-5307-4174-8DED-80BB019E6642}"/>
    <cellStyle name="40% - Акцент2 3 2 2 4 10" xfId="18151" xr:uid="{98D877D6-5388-481A-A4E0-785EFDB3B04A}"/>
    <cellStyle name="40% - Акцент2 3 2 2 4 11" xfId="19567" xr:uid="{5AAC17CB-010D-476D-B081-B05ED984BACA}"/>
    <cellStyle name="40% - Акцент2 3 2 2 4 12" xfId="20983" xr:uid="{FA925B22-FCCF-461C-A78F-154525CEBE9F}"/>
    <cellStyle name="40% - Акцент2 3 2 2 4 13" xfId="22399" xr:uid="{70BCB708-5A28-4CE0-8D94-3673DAB002A9}"/>
    <cellStyle name="40% - Акцент2 3 2 2 4 14" xfId="23815" xr:uid="{D0B655D8-F70F-44E0-80C8-4DA7BA867F91}"/>
    <cellStyle name="40% - Акцент2 3 2 2 4 15" xfId="25231" xr:uid="{048DB90C-B744-46D0-8A8A-5C4238461380}"/>
    <cellStyle name="40% - Акцент2 3 2 2 4 16" xfId="26647" xr:uid="{4BF6D649-F105-4ADC-8986-0F5FA4C55921}"/>
    <cellStyle name="40% - Акцент2 3 2 2 4 17" xfId="28063" xr:uid="{7E3C52E4-D7FE-48D2-B030-0912EAED08B4}"/>
    <cellStyle name="40% - Акцент2 3 2 2 4 18" xfId="29479" xr:uid="{E294EBFB-2BEF-4CE4-964C-654924D0F0F1}"/>
    <cellStyle name="40% - Акцент2 3 2 2 4 19" xfId="30892" xr:uid="{701C8612-3649-4F72-9063-86DA38F04D1C}"/>
    <cellStyle name="40% - Акцент2 3 2 2 4 2" xfId="3743" xr:uid="{EC072CAB-3CD4-4CBB-9C66-15167FB0CEE2}"/>
    <cellStyle name="40% - Акцент2 3 2 2 4 20" xfId="32303" xr:uid="{CD1CC16A-D54C-452F-8093-71A96FCD97B0}"/>
    <cellStyle name="40% - Акцент2 3 2 2 4 21" xfId="33706" xr:uid="{F69EF65C-036A-42D7-88C6-E09B7A8F7694}"/>
    <cellStyle name="40% - Акцент2 3 2 2 4 22" xfId="35090" xr:uid="{20675F8A-1E11-4C41-82FD-41E3496C7D03}"/>
    <cellStyle name="40% - Акцент2 3 2 2 4 23" xfId="36434" xr:uid="{A065DF67-541C-48F1-91BF-A6273F140AD3}"/>
    <cellStyle name="40% - Акцент2 3 2 2 4 24" xfId="37698" xr:uid="{E1F6184B-86F0-41FE-BD00-6EEAA39BAF21}"/>
    <cellStyle name="40% - Акцент2 3 2 2 4 25" xfId="38798" xr:uid="{3751DD3B-2182-4974-943F-88C4C33510F6}"/>
    <cellStyle name="40% - Акцент2 3 2 2 4 3" xfId="6669" xr:uid="{B847722A-BDD7-43FC-B9A1-60FB8A7F0306}"/>
    <cellStyle name="40% - Акцент2 3 2 2 4 4" xfId="9693" xr:uid="{C85BD89E-F4CE-4C12-82BE-FA1D9EF4F9A1}"/>
    <cellStyle name="40% - Акцент2 3 2 2 4 5" xfId="11071" xr:uid="{4FC5554C-1AAE-41C1-8D9D-601F479A679F}"/>
    <cellStyle name="40% - Акцент2 3 2 2 4 6" xfId="12487" xr:uid="{604D11A1-18EB-486F-9FB1-37A8FEAAE294}"/>
    <cellStyle name="40% - Акцент2 3 2 2 4 7" xfId="13903" xr:uid="{A3033FD6-7D33-4ECE-9589-4F9D62CC32A9}"/>
    <cellStyle name="40% - Акцент2 3 2 2 4 8" xfId="15319" xr:uid="{01518F36-6457-4CDE-A8CB-98E441C12759}"/>
    <cellStyle name="40% - Акцент2 3 2 2 4 9" xfId="16735" xr:uid="{72881895-D2B4-4CD3-BF80-EB8BB2B43E25}"/>
    <cellStyle name="40% - Акцент2 3 2 2 5" xfId="2294" xr:uid="{22194DA8-6F45-46FE-8870-6243280B20E7}"/>
    <cellStyle name="40% — акцент2 3 2 2 5" xfId="8939" xr:uid="{5228B47C-D592-4B62-9C94-B55221E1F3DE}"/>
    <cellStyle name="40% - Акцент2 3 2 2 5 10" xfId="20620" xr:uid="{17AE7ACD-5401-4705-8945-6B32092260BE}"/>
    <cellStyle name="40% - Акцент2 3 2 2 5 11" xfId="22036" xr:uid="{30F2BD89-D247-4F9F-BD74-529E34EECD9C}"/>
    <cellStyle name="40% - Акцент2 3 2 2 5 12" xfId="23452" xr:uid="{DD00994D-DAA0-42B8-A100-7BEF73E87D0E}"/>
    <cellStyle name="40% - Акцент2 3 2 2 5 13" xfId="24868" xr:uid="{BB633A9C-00EE-4388-9B47-3E2A64DE2CBE}"/>
    <cellStyle name="40% - Акцент2 3 2 2 5 14" xfId="26284" xr:uid="{D7200CBC-7A2A-4FC1-8A3D-9FCAC6B41695}"/>
    <cellStyle name="40% - Акцент2 3 2 2 5 15" xfId="27700" xr:uid="{B68AC4E1-57BE-4527-8861-6A77D08D31D5}"/>
    <cellStyle name="40% - Акцент2 3 2 2 5 16" xfId="29116" xr:uid="{EFC7509F-8718-4D89-8424-5964F23E31AC}"/>
    <cellStyle name="40% - Акцент2 3 2 2 5 17" xfId="30529" xr:uid="{46F5FE2F-160F-4306-B5FE-7E78D98D7ED6}"/>
    <cellStyle name="40% - Акцент2 3 2 2 5 18" xfId="31941" xr:uid="{ABAFCDAD-B8E1-489E-AA26-EB67F4306B66}"/>
    <cellStyle name="40% - Акцент2 3 2 2 5 19" xfId="33346" xr:uid="{0B088AEF-4062-44AB-BEC5-D2E909DD0EE2}"/>
    <cellStyle name="40% - Акцент2 3 2 2 5 2" xfId="4796" xr:uid="{4C29CF8E-71E5-4B93-9B5C-863B8AEA7C75}"/>
    <cellStyle name="40% - Акцент2 3 2 2 5 20" xfId="34735" xr:uid="{EE1E1B41-4757-4FA6-983E-8D0B81C9B2BA}"/>
    <cellStyle name="40% - Акцент2 3 2 2 5 21" xfId="36092" xr:uid="{0B535543-D9F0-41B6-83BC-843F36BB96F5}"/>
    <cellStyle name="40% - Акцент2 3 2 2 5 22" xfId="37373" xr:uid="{A0A4A69D-7468-4C04-9CE6-ED70782054D6}"/>
    <cellStyle name="40% - Акцент2 3 2 2 5 23" xfId="38519" xr:uid="{238C45DD-61CD-436C-BA85-09A21ACCB366}"/>
    <cellStyle name="40% - Акцент2 3 2 2 5 24" xfId="39362" xr:uid="{4B6C37A8-1689-4192-8F0F-17D6147ED12D}"/>
    <cellStyle name="40% - Акцент2 3 2 2 5 3" xfId="10744" xr:uid="{6E676721-917E-4A89-8CAC-9F23F4B40E82}"/>
    <cellStyle name="40% - Акцент2 3 2 2 5 4" xfId="12124" xr:uid="{1ABFE5C0-4315-4EAF-A428-6CCF40290FA4}"/>
    <cellStyle name="40% - Акцент2 3 2 2 5 5" xfId="13540" xr:uid="{8F6854FB-35A3-4F19-8AF3-9CFC33AB80BF}"/>
    <cellStyle name="40% - Акцент2 3 2 2 5 6" xfId="14956" xr:uid="{1DD3D822-D9C0-4A6A-AC90-B68061F78298}"/>
    <cellStyle name="40% - Акцент2 3 2 2 5 7" xfId="16372" xr:uid="{49F34159-E5C7-428C-8810-B16F1CE86046}"/>
    <cellStyle name="40% - Акцент2 3 2 2 5 8" xfId="17788" xr:uid="{CAF64E68-FCEC-4459-8DFC-5D85D064A664}"/>
    <cellStyle name="40% - Акцент2 3 2 2 5 9" xfId="19204" xr:uid="{9BAA21FA-4F5B-4DE5-B212-9C089DF6A7B0}"/>
    <cellStyle name="40% - Акцент2 3 2 2 6" xfId="2842" xr:uid="{BA81968D-D4EA-481D-AC8F-22952F47D65A}"/>
    <cellStyle name="40% — акцент2 3 2 2 6" xfId="10246" xr:uid="{ADC3873F-975D-4CAE-ADFC-879ABE28F0FB}"/>
    <cellStyle name="40% - Акцент2 3 2 2 7" xfId="5302" xr:uid="{DCC207EF-7D5B-44E1-82C2-A5F6AD916AEA}"/>
    <cellStyle name="40% — акцент2 3 2 2 7" xfId="11625" xr:uid="{F4EBC645-5E38-4E8D-8FED-18841331C01B}"/>
    <cellStyle name="40% - Акцент2 3 2 2 8" xfId="7399" xr:uid="{73523CCC-0372-4BFE-88A4-51AFD9088805}"/>
    <cellStyle name="40% — акцент2 3 2 2 8" xfId="13041" xr:uid="{712DCBEA-E706-4C6F-8D4D-18514562F69A}"/>
    <cellStyle name="40% - Акцент2 3 2 2 9" xfId="8105" xr:uid="{19C27B38-5969-4468-A11C-2B19EAAB0861}"/>
    <cellStyle name="40% — акцент2 3 2 2 9" xfId="14457" xr:uid="{16736F0E-3B8F-40F6-9A6B-892E34002676}"/>
    <cellStyle name="40% - Акцент2 3 2 20" xfId="18967" xr:uid="{23CFF33F-E4EF-48AF-956B-F1FEC0794000}"/>
    <cellStyle name="40% — акцент2 3 2 20" xfId="23032" xr:uid="{6CC0F052-B3AC-49B2-98FF-129E5D78848B}"/>
    <cellStyle name="40% - Акцент2 3 2 21" xfId="20383" xr:uid="{6ABE8DB0-B46C-49FA-9D4B-ABC2ECF4B1FF}"/>
    <cellStyle name="40% — акцент2 3 2 21" xfId="24448" xr:uid="{5AAE981F-374B-4D5F-AC1D-F9B537CF9DAC}"/>
    <cellStyle name="40% - Акцент2 3 2 22" xfId="21799" xr:uid="{731A3AB2-E17E-4092-A009-2309F00D0BD0}"/>
    <cellStyle name="40% — акцент2 3 2 22" xfId="25864" xr:uid="{8DFAC97F-D29C-417B-AE7C-CB684E56088C}"/>
    <cellStyle name="40% - Акцент2 3 2 23" xfId="23215" xr:uid="{46F9D9CD-A5E2-40F1-B966-66C677C07B8E}"/>
    <cellStyle name="40% — акцент2 3 2 23" xfId="27280" xr:uid="{F1BACCE4-BFAE-4C6A-886D-CEB8D4B7E6BE}"/>
    <cellStyle name="40% - Акцент2 3 2 24" xfId="24631" xr:uid="{731A459A-33A6-4CBC-8A54-8260B5AF3964}"/>
    <cellStyle name="40% — акцент2 3 2 24" xfId="28696" xr:uid="{D4F8939E-3A69-4D22-86DD-106F08AFF5A9}"/>
    <cellStyle name="40% - Акцент2 3 2 25" xfId="26047" xr:uid="{74661EDE-37BB-4103-85A5-95BB7B158C27}"/>
    <cellStyle name="40% — акцент2 3 2 25" xfId="30111" xr:uid="{3EC48BC8-8535-4201-9574-73321FE5BED8}"/>
    <cellStyle name="40% - Акцент2 3 2 26" xfId="27463" xr:uid="{E0DAD1EB-9861-4FF9-BB83-50D6C2A1A36C}"/>
    <cellStyle name="40% — акцент2 3 2 26" xfId="31524" xr:uid="{89225156-A699-49AE-9CC4-B0B776F41AA2}"/>
    <cellStyle name="40% - Акцент2 3 2 27" xfId="28879" xr:uid="{B3D3A8FB-2483-468E-9CD1-DEDC7C07262F}"/>
    <cellStyle name="40% — акцент2 3 2 27" xfId="32933" xr:uid="{BC551573-1032-443D-99EE-D2DFF9A61434}"/>
    <cellStyle name="40% - Акцент2 3 2 28" xfId="30293" xr:uid="{025311DC-2F3C-483F-9DB9-8F3F9795F4B0}"/>
    <cellStyle name="40% — акцент2 3 2 28" xfId="34329" xr:uid="{90C2CB06-0FE5-409A-8128-37FB6D56DABA}"/>
    <cellStyle name="40% - Акцент2 3 2 29" xfId="31705" xr:uid="{AD6D03BB-D87C-451B-8409-E777A87B0CDB}"/>
    <cellStyle name="40% — акцент2 3 2 29" xfId="35695" xr:uid="{3E18E402-845F-4DC8-B004-2D294DF78E2C}"/>
    <cellStyle name="40% - Акцент2 3 2 3" xfId="534" xr:uid="{6B7691E7-1FC1-4D4D-8274-69E3B353A420}"/>
    <cellStyle name="40% — акцент2 3 2 3" xfId="2365" xr:uid="{27B75D12-19F3-4511-9E8C-ADACBEC50679}"/>
    <cellStyle name="40% - Акцент2 3 2 3 10" xfId="12995" xr:uid="{F586E860-94A9-4EE0-A826-E603A6A72A02}"/>
    <cellStyle name="40% — акцент2 3 2 3 10" xfId="16443" xr:uid="{9A00A713-69ED-4FE6-ABF7-B98E7D67AB82}"/>
    <cellStyle name="40% - Акцент2 3 2 3 11" xfId="14411" xr:uid="{85DF0BD2-EC1C-4F32-80E2-CE4038F5788F}"/>
    <cellStyle name="40% — акцент2 3 2 3 11" xfId="17859" xr:uid="{E9C1C39A-9610-4FE8-9F98-6EA7DDDA4C4F}"/>
    <cellStyle name="40% - Акцент2 3 2 3 12" xfId="15827" xr:uid="{5CD9ADE2-8232-4A80-A035-A2E3368782B7}"/>
    <cellStyle name="40% — акцент2 3 2 3 12" xfId="19275" xr:uid="{36DB1CD6-1DFD-4790-9E4E-AE9D2A6AC8B0}"/>
    <cellStyle name="40% - Акцент2 3 2 3 13" xfId="17243" xr:uid="{E5741A1B-1826-45E5-A896-03B5E1A9C3AA}"/>
    <cellStyle name="40% — акцент2 3 2 3 13" xfId="20691" xr:uid="{37DD0FCD-4960-4F49-AD51-5B6F3221F0F4}"/>
    <cellStyle name="40% - Акцент2 3 2 3 14" xfId="18659" xr:uid="{E17D94E9-AD1B-44AB-B56D-7FB32BFC7528}"/>
    <cellStyle name="40% — акцент2 3 2 3 14" xfId="22107" xr:uid="{A82C2BA5-731E-43CD-B3E8-8DD32555397C}"/>
    <cellStyle name="40% - Акцент2 3 2 3 15" xfId="20075" xr:uid="{389F1C62-74D0-4B65-99BC-B15A1C4ED481}"/>
    <cellStyle name="40% — акцент2 3 2 3 15" xfId="23523" xr:uid="{E412DD43-220A-4A77-8094-F4705C03CCE6}"/>
    <cellStyle name="40% - Акцент2 3 2 3 16" xfId="21491" xr:uid="{AF66CFB7-E290-4330-8C6F-DC9E05FA43E6}"/>
    <cellStyle name="40% — акцент2 3 2 3 16" xfId="24939" xr:uid="{EE87B208-C25D-440E-B725-DFAA4421C917}"/>
    <cellStyle name="40% - Акцент2 3 2 3 17" xfId="22907" xr:uid="{493931EA-F72F-4ECC-9BB4-B0602109457F}"/>
    <cellStyle name="40% — акцент2 3 2 3 17" xfId="26355" xr:uid="{4DB76D80-ACB6-43F4-A21D-F5B3C1125A4F}"/>
    <cellStyle name="40% - Акцент2 3 2 3 18" xfId="24323" xr:uid="{BF0828ED-91B1-46EC-9C36-67B5E3A8B30A}"/>
    <cellStyle name="40% — акцент2 3 2 3 18" xfId="27771" xr:uid="{4BC89753-F9B8-4AD5-8851-BC87771545E5}"/>
    <cellStyle name="40% - Акцент2 3 2 3 19" xfId="25739" xr:uid="{078B6E31-C1B4-4231-88A7-A0F6F5E8DEB4}"/>
    <cellStyle name="40% — акцент2 3 2 3 19" xfId="29187" xr:uid="{34BD1B54-C770-4F9D-B0D4-CF143C283578}"/>
    <cellStyle name="40% - Акцент2 3 2 3 2" xfId="1767" xr:uid="{B446ED26-0165-4FC7-B175-B520DF56CEE5}"/>
    <cellStyle name="40% — акцент2 3 2 3 2" xfId="4867" xr:uid="{9E7F441D-69D1-4397-9FF8-DAA0CE437F62}"/>
    <cellStyle name="40% - Акцент2 3 2 3 2 10" xfId="15845" xr:uid="{0ECA093E-4F33-4D4F-96A0-58BDE5B82A83}"/>
    <cellStyle name="40% - Акцент2 3 2 3 2 11" xfId="17261" xr:uid="{4A14E0D3-B89D-41D7-9176-20754E38730F}"/>
    <cellStyle name="40% - Акцент2 3 2 3 2 12" xfId="18677" xr:uid="{5FF93D9B-9EA2-4E07-BB7E-7DD2B9A9C6BC}"/>
    <cellStyle name="40% - Акцент2 3 2 3 2 13" xfId="20093" xr:uid="{85B54BA1-7E04-46A3-9801-A1226BFA50D5}"/>
    <cellStyle name="40% - Акцент2 3 2 3 2 14" xfId="21509" xr:uid="{D5399726-5C23-4818-BFBE-BF7CABAC9987}"/>
    <cellStyle name="40% - Акцент2 3 2 3 2 15" xfId="22925" xr:uid="{45E7BAA5-1A6D-48A3-97D1-3BB1EE92C6A0}"/>
    <cellStyle name="40% - Акцент2 3 2 3 2 16" xfId="24341" xr:uid="{7E2973D1-7308-4A15-8CA1-C9A69AECC2AE}"/>
    <cellStyle name="40% - Акцент2 3 2 3 2 17" xfId="25757" xr:uid="{8B05DFDE-FB70-4A95-B5EF-CAB3CBE7389E}"/>
    <cellStyle name="40% - Акцент2 3 2 3 2 18" xfId="27173" xr:uid="{D0501C33-A7C2-4E9B-BE5A-F90B388196BE}"/>
    <cellStyle name="40% - Акцент2 3 2 3 2 19" xfId="28589" xr:uid="{7A4EFF6C-10F2-45F6-BD56-899BAEBD0171}"/>
    <cellStyle name="40% - Акцент2 3 2 3 2 2" xfId="4269" xr:uid="{D65F21AE-9275-4918-8EAC-86E060FEAEA9}"/>
    <cellStyle name="40% - Акцент2 3 2 3 2 20" xfId="30004" xr:uid="{46F155CE-5394-40D5-9A8B-476C15FA1701}"/>
    <cellStyle name="40% - Акцент2 3 2 3 2 21" xfId="31417" xr:uid="{0786EFD6-3219-4618-AB6C-77A39287EF32}"/>
    <cellStyle name="40% - Акцент2 3 2 3 2 22" xfId="32827" xr:uid="{2A19B71F-305C-4286-954E-4C0D5237B9BD}"/>
    <cellStyle name="40% - Акцент2 3 2 3 2 23" xfId="34226" xr:uid="{4211D0ED-6E28-4595-931D-D554C82BD928}"/>
    <cellStyle name="40% - Акцент2 3 2 3 2 24" xfId="35596" xr:uid="{7BA9CB4A-51B2-4F9B-BA6C-BAD2FEE81C07}"/>
    <cellStyle name="40% - Акцент2 3 2 3 2 25" xfId="36898" xr:uid="{92DA34AB-96F2-4EF3-88B8-7E5AEA2733D7}"/>
    <cellStyle name="40% - Акцент2 3 2 3 2 26" xfId="38087" xr:uid="{B12DC3A8-B5BD-43C4-9E32-B3A84441D582}"/>
    <cellStyle name="40% - Акцент2 3 2 3 2 27" xfId="39040" xr:uid="{8F07805A-47D0-4322-86C3-10EA9555F733}"/>
    <cellStyle name="40% - Акцент2 3 2 3 2 3" xfId="6729" xr:uid="{9BCF77C7-F7FA-4908-9DBA-406FA7650F2D}"/>
    <cellStyle name="40% - Акцент2 3 2 3 2 4" xfId="7713" xr:uid="{62E0D7DB-991F-4C00-9063-9C27FB6E07CA}"/>
    <cellStyle name="40% - Акцент2 3 2 3 2 5" xfId="8911" xr:uid="{828E2F8F-E955-4318-8A08-4BA62483ABC0}"/>
    <cellStyle name="40% - Акцент2 3 2 3 2 6" xfId="10218" xr:uid="{77789D32-B675-43A5-BA00-C349B15092CA}"/>
    <cellStyle name="40% - Акцент2 3 2 3 2 7" xfId="11597" xr:uid="{71AF35AA-FE1B-4BDA-AB34-9C445EEA35E3}"/>
    <cellStyle name="40% - Акцент2 3 2 3 2 8" xfId="13013" xr:uid="{63872263-FB36-49FB-897B-309099001F69}"/>
    <cellStyle name="40% - Акцент2 3 2 3 2 9" xfId="14429" xr:uid="{F792F16E-A3E0-477C-A49F-F11DE5632322}"/>
    <cellStyle name="40% - Акцент2 3 2 3 20" xfId="27155" xr:uid="{0DC2E26F-9423-405B-A2C1-05455DF54160}"/>
    <cellStyle name="40% — акцент2 3 2 3 20" xfId="30600" xr:uid="{5A4B7B75-B49F-4606-8FD6-C65B7A7EBDC8}"/>
    <cellStyle name="40% - Акцент2 3 2 3 21" xfId="28571" xr:uid="{3D0ECE53-FB87-4405-8FD6-8BCE647BCD03}"/>
    <cellStyle name="40% — акцент2 3 2 3 21" xfId="32012" xr:uid="{0FA5A137-52D8-4DE9-A2B0-5AB16A1C6AAD}"/>
    <cellStyle name="40% - Акцент2 3 2 3 22" xfId="29986" xr:uid="{CDFB9FCF-CDCF-439E-853B-3865DFB7000E}"/>
    <cellStyle name="40% — акцент2 3 2 3 22" xfId="33417" xr:uid="{4606C4E4-1739-4476-9B3E-63D08D6A0C46}"/>
    <cellStyle name="40% - Акцент2 3 2 3 23" xfId="31399" xr:uid="{9A2A9A7A-86B8-4D04-A9EF-99357FF8CA3C}"/>
    <cellStyle name="40% — акцент2 3 2 3 23" xfId="34806" xr:uid="{81E889B5-55A8-46F4-9535-44E95E0E2F1B}"/>
    <cellStyle name="40% - Акцент2 3 2 3 24" xfId="32809" xr:uid="{560BCD25-F1F6-4BFC-B459-8071A7707BC2}"/>
    <cellStyle name="40% — акцент2 3 2 3 24" xfId="36163" xr:uid="{4BB8F0BD-CD89-4E4B-B825-5DFBEB7339D2}"/>
    <cellStyle name="40% - Акцент2 3 2 3 25" xfId="34208" xr:uid="{18821794-9477-46C8-ADEE-7EBCE58CDD09}"/>
    <cellStyle name="40% — акцент2 3 2 3 25" xfId="37444" xr:uid="{89672286-CB2B-4C24-8AB3-E9974ADB65AE}"/>
    <cellStyle name="40% - Акцент2 3 2 3 26" xfId="35579" xr:uid="{F6A2B7BB-A2AB-405A-A4E3-C416E2E16214}"/>
    <cellStyle name="40% — акцент2 3 2 3 26" xfId="38590" xr:uid="{B6C65B07-2FE3-41FC-BE3D-CF9F6EC11B8C}"/>
    <cellStyle name="40% - Акцент2 3 2 3 27" xfId="36884" xr:uid="{01C9D86B-882D-4291-8495-9457586F0316}"/>
    <cellStyle name="40% — акцент2 3 2 3 27" xfId="39433" xr:uid="{64505905-912D-478F-9E70-66270525A1CD}"/>
    <cellStyle name="40% - Акцент2 3 2 3 28" xfId="38077" xr:uid="{ABE2F395-835C-445A-993A-00955E831FFD}"/>
    <cellStyle name="40% - Акцент2 3 2 3 3" xfId="3036" xr:uid="{BD6CA7CD-613C-4379-B433-7B9A177F9CBE}"/>
    <cellStyle name="40% — акцент2 3 2 3 3" xfId="7327" xr:uid="{8E3EF8CA-8D78-41BB-A7C7-0040AE5969DA}"/>
    <cellStyle name="40% - Акцент2 3 2 3 4" xfId="5496" xr:uid="{10B0AEEF-16A1-4C7A-A14A-79E182205AC8}"/>
    <cellStyle name="40% — акцент2 3 2 3 4" xfId="8311" xr:uid="{178ABDF6-2036-4459-981D-6FBD43390A9E}"/>
    <cellStyle name="40% - Акцент2 3 2 3 5" xfId="6888" xr:uid="{3227A2F7-8131-46A0-92F5-CABBA684DD13}"/>
    <cellStyle name="40% — акцент2 3 2 3 5" xfId="9509" xr:uid="{87795EB9-B583-42B5-904D-B28876CB642A}"/>
    <cellStyle name="40% - Акцент2 3 2 3 6" xfId="6370" xr:uid="{557A4422-AC6C-47F5-B7D0-4C8C32A70847}"/>
    <cellStyle name="40% — акцент2 3 2 3 6" xfId="10815" xr:uid="{4DF0615C-E3BB-414C-8959-0A65B2F1500C}"/>
    <cellStyle name="40% - Акцент2 3 2 3 7" xfId="7879" xr:uid="{5C869F05-FD03-40DB-B2D4-9317EEC7F963}"/>
    <cellStyle name="40% — акцент2 3 2 3 7" xfId="12195" xr:uid="{891B6B05-C9FB-4BF7-9A51-44D7F8CF79D1}"/>
    <cellStyle name="40% - Акцент2 3 2 3 8" xfId="6273" xr:uid="{661EA5F7-077B-459F-9D52-C713FE35E830}"/>
    <cellStyle name="40% — акцент2 3 2 3 8" xfId="13611" xr:uid="{CC4035AC-EB63-42FC-8274-46CFFBA2CA79}"/>
    <cellStyle name="40% - Акцент2 3 2 3 9" xfId="11579" xr:uid="{287D6290-092C-4352-822A-81FEC823FEDC}"/>
    <cellStyle name="40% — акцент2 3 2 3 9" xfId="15027" xr:uid="{7F22BC89-5AD7-4790-B92F-40BDE9B1541F}"/>
    <cellStyle name="40% - Акцент2 3 2 30" xfId="33110" xr:uid="{17A9DE04-3DC1-4493-AE2A-87125D30726B}"/>
    <cellStyle name="40% - Акцент2 3 2 31" xfId="34500" xr:uid="{D2E331D3-03DA-418E-83E4-D30F6D93AFA0}"/>
    <cellStyle name="40% - Акцент2 3 2 32" xfId="35859" xr:uid="{50433232-1FF2-4189-8548-B02778B8AD3E}"/>
    <cellStyle name="40% - Акцент2 3 2 33" xfId="37142" xr:uid="{F58A2509-9BA6-49E8-B5E8-3009D59CF773}"/>
    <cellStyle name="40% - Акцент2 3 2 34" xfId="38296" xr:uid="{67648DBE-23C2-4A02-9671-A6D90D17BBDB}"/>
    <cellStyle name="40% - Акцент2 3 2 4" xfId="812" xr:uid="{1C62A8D0-1F39-4C63-80FD-28A87141A6D7}"/>
    <cellStyle name="40% — акцент2 3 2 4" xfId="3064" xr:uid="{E9F753F1-5482-4698-90E1-6D237C9BA5D5}"/>
    <cellStyle name="40% - Акцент2 3 2 4 10" xfId="11386" xr:uid="{D501CACF-E70F-4FB3-BDEA-F4F3C2B3BC0D}"/>
    <cellStyle name="40% - Акцент2 3 2 4 11" xfId="12802" xr:uid="{CDD208A0-3F46-4EC0-93DD-422E7E686EDA}"/>
    <cellStyle name="40% - Акцент2 3 2 4 12" xfId="14218" xr:uid="{3C12D2F0-9EBD-465E-8EA7-BD38F3A65EC2}"/>
    <cellStyle name="40% - Акцент2 3 2 4 13" xfId="15634" xr:uid="{21217F49-C2E4-4D00-A8A3-42AA9302C391}"/>
    <cellStyle name="40% - Акцент2 3 2 4 14" xfId="17050" xr:uid="{9BC12B1B-DD8D-410C-95DC-66824158F7F2}"/>
    <cellStyle name="40% - Акцент2 3 2 4 15" xfId="18466" xr:uid="{6137E16B-0DDA-4865-AF89-FD6E10BEC380}"/>
    <cellStyle name="40% - Акцент2 3 2 4 16" xfId="19882" xr:uid="{D4D89376-825D-489F-BACC-C616EE40A4BC}"/>
    <cellStyle name="40% - Акцент2 3 2 4 17" xfId="21298" xr:uid="{25BBD5AD-13A8-4DD0-AC06-F3DB5966C1FC}"/>
    <cellStyle name="40% - Акцент2 3 2 4 18" xfId="22714" xr:uid="{BFE59E53-82DE-4918-8165-638033B3CC8E}"/>
    <cellStyle name="40% - Акцент2 3 2 4 19" xfId="24130" xr:uid="{FA424F4D-423C-4DD9-B058-29E539150A29}"/>
    <cellStyle name="40% - Акцент2 3 2 4 2" xfId="2045" xr:uid="{18E9E4E9-96BE-457B-B407-A87CFC75D622}"/>
    <cellStyle name="40% - Акцент2 3 2 4 2 2" xfId="4547" xr:uid="{C953A841-536D-4642-98D1-F41EC865C65A}"/>
    <cellStyle name="40% - Акцент2 3 2 4 20" xfId="25546" xr:uid="{B85D62CF-FB44-4FB1-818D-D1D29537C6DE}"/>
    <cellStyle name="40% - Акцент2 3 2 4 21" xfId="26962" xr:uid="{84902590-A6B5-4D29-A4C8-AF01AFE8B9DD}"/>
    <cellStyle name="40% - Акцент2 3 2 4 22" xfId="28378" xr:uid="{EFF98415-66E6-4561-998B-6E9E580A6C75}"/>
    <cellStyle name="40% - Акцент2 3 2 4 23" xfId="29793" xr:uid="{75D818A7-F055-4A4C-B1D5-2B86058F6824}"/>
    <cellStyle name="40% - Акцент2 3 2 4 24" xfId="31206" xr:uid="{3899524E-C9DF-40BF-9456-A8F9A9A9D9C8}"/>
    <cellStyle name="40% - Акцент2 3 2 4 25" xfId="32616" xr:uid="{07F0CA62-C897-4530-BFE6-1BA504EBF38C}"/>
    <cellStyle name="40% - Акцент2 3 2 4 26" xfId="34018" xr:uid="{3AA14BBB-53E8-472A-B907-18DE993F5213}"/>
    <cellStyle name="40% - Акцент2 3 2 4 27" xfId="35397" xr:uid="{EB4150FB-A0A6-4745-9731-BE3A699E6E55}"/>
    <cellStyle name="40% - Акцент2 3 2 4 28" xfId="36714" xr:uid="{DA593EBB-5AA7-4F26-AAF9-26730DA733B5}"/>
    <cellStyle name="40% - Акцент2 3 2 4 3" xfId="3314" xr:uid="{0C68E2A0-F93B-4C43-BE78-DB89BFEDA94F}"/>
    <cellStyle name="40% - Акцент2 3 2 4 4" xfId="5774" xr:uid="{CA8A5477-EDE0-4C00-BC86-E5933C75E579}"/>
    <cellStyle name="40% - Акцент2 3 2 4 5" xfId="6182" xr:uid="{9C4018F4-9103-4777-8894-D57101E8F268}"/>
    <cellStyle name="40% - Акцент2 3 2 4 6" xfId="7939" xr:uid="{AECC372D-1013-41C0-A46E-43D716632F88}"/>
    <cellStyle name="40% - Акцент2 3 2 4 7" xfId="7963" xr:uid="{18227743-8279-4819-BFB2-C4EA70EB1F6A}"/>
    <cellStyle name="40% - Акцент2 3 2 4 8" xfId="10175" xr:uid="{F6B244BF-8A73-4AC5-88A9-FB4327541870}"/>
    <cellStyle name="40% - Акцент2 3 2 4 9" xfId="10364" xr:uid="{0F83F381-F770-49DE-A493-4647627E505A}"/>
    <cellStyle name="40% - Акцент2 3 2 5" xfId="735" xr:uid="{7CC94C91-2A3A-4839-960A-309B09D6FAD7}"/>
    <cellStyle name="40% — акцент2 3 2 5" xfId="5524" xr:uid="{B17808E6-F055-4B6F-8FE5-5C1B7F455015}"/>
    <cellStyle name="40% - Акцент2 3 2 5 10" xfId="11111" xr:uid="{E932EAB7-90B7-4665-909D-320501113DD6}"/>
    <cellStyle name="40% - Акцент2 3 2 5 11" xfId="12527" xr:uid="{80C3E3C1-39AB-4D50-AD9E-52251F193827}"/>
    <cellStyle name="40% - Акцент2 3 2 5 12" xfId="13943" xr:uid="{0632B59F-C853-4678-B3E9-53F954717FED}"/>
    <cellStyle name="40% - Акцент2 3 2 5 13" xfId="15359" xr:uid="{EFE2F8CE-76D9-433B-A898-74EFF22B3820}"/>
    <cellStyle name="40% - Акцент2 3 2 5 14" xfId="16775" xr:uid="{ACE22456-2BFA-4226-9156-0ED719E14F8D}"/>
    <cellStyle name="40% - Акцент2 3 2 5 15" xfId="18191" xr:uid="{6CE65CB6-9370-4A1B-9729-ACEDFA5741F6}"/>
    <cellStyle name="40% - Акцент2 3 2 5 16" xfId="19607" xr:uid="{CA786DCE-056D-4C66-BD6F-92ECACB84A9B}"/>
    <cellStyle name="40% - Акцент2 3 2 5 17" xfId="21023" xr:uid="{37FCFBC5-051F-473F-8221-50FB8F17838F}"/>
    <cellStyle name="40% - Акцент2 3 2 5 18" xfId="22439" xr:uid="{022D5ACC-1624-487C-BDDD-799BA5ACBC08}"/>
    <cellStyle name="40% - Акцент2 3 2 5 19" xfId="23855" xr:uid="{C9DD2687-CBC2-4EB4-A24E-18830E78B8FF}"/>
    <cellStyle name="40% - Акцент2 3 2 5 2" xfId="1968" xr:uid="{AEC14AF2-F627-4BDF-8322-11DDC1534CE6}"/>
    <cellStyle name="40% - Акцент2 3 2 5 2 2" xfId="4470" xr:uid="{63B1130D-9706-4E7A-9195-B25A9CAFA252}"/>
    <cellStyle name="40% - Акцент2 3 2 5 20" xfId="25271" xr:uid="{83AF488A-F0CA-42F1-B160-44EE5DC6F537}"/>
    <cellStyle name="40% - Акцент2 3 2 5 21" xfId="26687" xr:uid="{90A2C153-F139-4127-87B7-81987EA0E64E}"/>
    <cellStyle name="40% - Акцент2 3 2 5 22" xfId="28103" xr:uid="{D942C13D-409A-4CA4-B0C1-E89ECE478558}"/>
    <cellStyle name="40% - Акцент2 3 2 5 23" xfId="29519" xr:uid="{44001228-D1FB-49FA-AB7B-33934EB7F01D}"/>
    <cellStyle name="40% - Акцент2 3 2 5 24" xfId="30932" xr:uid="{393AAF19-9FFB-40D2-87CF-3285DF8D825F}"/>
    <cellStyle name="40% - Акцент2 3 2 5 25" xfId="32343" xr:uid="{3FE65014-A9C3-43C2-B960-02DFA1B6AA70}"/>
    <cellStyle name="40% - Акцент2 3 2 5 26" xfId="33745" xr:uid="{FDAFA8DB-41FD-43E1-8A5D-18E8B90FB205}"/>
    <cellStyle name="40% - Акцент2 3 2 5 27" xfId="35128" xr:uid="{A31BD8D1-16BC-4BB6-9903-5B932A032F6A}"/>
    <cellStyle name="40% - Акцент2 3 2 5 3" xfId="3237" xr:uid="{34D19143-D416-4CF9-946A-BC46E911F532}"/>
    <cellStyle name="40% - Акцент2 3 2 5 4" xfId="6878" xr:uid="{31C6321B-A5FB-4E1B-9E60-03CB7D6F7745}"/>
    <cellStyle name="40% - Акцент2 3 2 5 5" xfId="7566" xr:uid="{075F05D0-FC05-4A30-AAEE-35188A0E21E9}"/>
    <cellStyle name="40% - Акцент2 3 2 5 6" xfId="8848" xr:uid="{2F78EA50-C4FD-473F-B1B7-24737A2A4B96}"/>
    <cellStyle name="40% - Акцент2 3 2 5 7" xfId="10471" xr:uid="{B123DC12-07D1-4E99-9DDC-E17844AC6E09}"/>
    <cellStyle name="40% - Акцент2 3 2 5 8" xfId="8664" xr:uid="{137DEF8B-4EC6-45D8-84D9-5F5C8DFDD843}"/>
    <cellStyle name="40% - Акцент2 3 2 5 9" xfId="10501" xr:uid="{047FF60D-8AA8-4359-BE2C-CCDF1C6C5BC9}"/>
    <cellStyle name="40% - Акцент2 3 2 6" xfId="1411" xr:uid="{13E791B2-F404-4348-A5F6-8901EC1C0B6F}"/>
    <cellStyle name="40% — акцент2 3 2 6" xfId="5417" xr:uid="{4BC46C3A-ABBF-47F1-A716-B9A90592486C}"/>
    <cellStyle name="40% - Акцент2 3 2 6 10" xfId="18321" xr:uid="{C361A617-BD3F-4813-BE26-0FAB3A8E4FAE}"/>
    <cellStyle name="40% - Акцент2 3 2 6 11" xfId="19737" xr:uid="{2878E6BB-2D30-4134-A5DD-11D3477D8F94}"/>
    <cellStyle name="40% - Акцент2 3 2 6 12" xfId="21153" xr:uid="{333E3A55-E6EE-42B1-845E-6C5C4C86C72F}"/>
    <cellStyle name="40% - Акцент2 3 2 6 13" xfId="22569" xr:uid="{B8C2F43F-C805-48FE-B9E5-36703E00F1DA}"/>
    <cellStyle name="40% - Акцент2 3 2 6 14" xfId="23985" xr:uid="{86372F19-8D44-4ACF-B117-8A797F069094}"/>
    <cellStyle name="40% - Акцент2 3 2 6 15" xfId="25401" xr:uid="{D39AF34D-28E5-44B0-9D0C-C3F77406C28C}"/>
    <cellStyle name="40% - Акцент2 3 2 6 16" xfId="26817" xr:uid="{13A735C5-B29D-4843-AFD3-40254AE1F645}"/>
    <cellStyle name="40% - Акцент2 3 2 6 17" xfId="28233" xr:uid="{C730BCC6-4971-4CD9-B652-8E22DCE5D606}"/>
    <cellStyle name="40% - Акцент2 3 2 6 18" xfId="29648" xr:uid="{339B96DC-17B6-427B-B0D5-2B183617D4A0}"/>
    <cellStyle name="40% - Акцент2 3 2 6 19" xfId="31061" xr:uid="{39ECB639-2227-4E7D-ABE6-AC20CE3221E7}"/>
    <cellStyle name="40% - Акцент2 3 2 6 2" xfId="3913" xr:uid="{B7A5FE15-7036-4D1D-98F3-80DD9E73D952}"/>
    <cellStyle name="40% - Акцент2 3 2 6 20" xfId="32471" xr:uid="{D6D6172F-D111-4BAD-B4E1-8B49E76AA93F}"/>
    <cellStyle name="40% - Акцент2 3 2 6 21" xfId="33873" xr:uid="{7C87D023-5F91-472F-BBB1-6367F084C9CE}"/>
    <cellStyle name="40% - Акцент2 3 2 6 22" xfId="35252" xr:uid="{5693C54E-2115-4312-877E-64D85CB5D6DA}"/>
    <cellStyle name="40% - Акцент2 3 2 6 23" xfId="36581" xr:uid="{97B6D29F-D39B-45A3-A068-10340C540083}"/>
    <cellStyle name="40% - Акцент2 3 2 6 24" xfId="37823" xr:uid="{2320E3FF-9DC2-4A3E-8CD5-6356B7339C60}"/>
    <cellStyle name="40% - Акцент2 3 2 6 25" xfId="38872" xr:uid="{A204BF25-7B27-494A-A466-B312EF6393DD}"/>
    <cellStyle name="40% - Акцент2 3 2 6 3" xfId="8557" xr:uid="{707BDFE8-C117-4884-957F-12B7B195BF26}"/>
    <cellStyle name="40% - Акцент2 3 2 6 4" xfId="9863" xr:uid="{693C5A28-44B0-4C79-9C64-C51F8EDD22AD}"/>
    <cellStyle name="40% - Акцент2 3 2 6 5" xfId="11241" xr:uid="{C3C2D251-20AA-4DCE-8842-57355DA8FB95}"/>
    <cellStyle name="40% - Акцент2 3 2 6 6" xfId="12657" xr:uid="{FA8D8709-BE06-4F7C-8CFE-B65FCCABC742}"/>
    <cellStyle name="40% - Акцент2 3 2 6 7" xfId="14073" xr:uid="{2312077A-791C-43A6-888D-AB8AA7687EC6}"/>
    <cellStyle name="40% - Акцент2 3 2 6 8" xfId="15489" xr:uid="{AC28FD99-D7A6-4BB0-AF28-D9D775F0D017}"/>
    <cellStyle name="40% - Акцент2 3 2 6 9" xfId="16905" xr:uid="{9CA782A2-8E68-49CB-9C44-1299CD3898C0}"/>
    <cellStyle name="40% - Акцент2 3 2 7" xfId="1075" xr:uid="{B27FEB81-45D4-4948-9E43-1BE09BFECB67}"/>
    <cellStyle name="40% — акцент2 3 2 7" xfId="5010" xr:uid="{E543F5BD-D4BC-4BF3-816D-66D7B841156A}"/>
    <cellStyle name="40% - Акцент2 3 2 7 10" xfId="18263" xr:uid="{772518B7-CD9F-4586-B493-399959D72D14}"/>
    <cellStyle name="40% - Акцент2 3 2 7 11" xfId="19679" xr:uid="{6A267D5D-C4ED-41E7-928B-677F83BD15A5}"/>
    <cellStyle name="40% - Акцент2 3 2 7 12" xfId="21095" xr:uid="{8DC73083-A5F6-4090-9523-A1BA9B5134CC}"/>
    <cellStyle name="40% - Акцент2 3 2 7 13" xfId="22511" xr:uid="{C49D298B-F466-43A1-B333-E9CB7B81C622}"/>
    <cellStyle name="40% - Акцент2 3 2 7 14" xfId="23927" xr:uid="{D1E69966-5D6F-49F5-A1C0-5FAB157E90ED}"/>
    <cellStyle name="40% - Акцент2 3 2 7 15" xfId="25343" xr:uid="{0C6287A5-63EF-457C-9D74-759E5D4F897D}"/>
    <cellStyle name="40% - Акцент2 3 2 7 16" xfId="26759" xr:uid="{7016C5EB-4858-4CC0-BD89-870DC1C3BC08}"/>
    <cellStyle name="40% - Акцент2 3 2 7 17" xfId="28175" xr:uid="{CBA10EB9-8406-4E7A-9C45-05A29575312A}"/>
    <cellStyle name="40% - Акцент2 3 2 7 18" xfId="29591" xr:uid="{5B8E2042-7F83-41C9-AA8D-1A44AE369955}"/>
    <cellStyle name="40% - Акцент2 3 2 7 19" xfId="31004" xr:uid="{B45CB6F6-ABBB-482A-847D-6A4975205DEA}"/>
    <cellStyle name="40% - Акцент2 3 2 7 2" xfId="3577" xr:uid="{E64B5545-FCA3-49EA-A3A9-092551E1AE6B}"/>
    <cellStyle name="40% - Акцент2 3 2 7 20" xfId="32414" xr:uid="{F38DBC2C-FC99-4BFA-9A65-CFAA8B1662B5}"/>
    <cellStyle name="40% - Акцент2 3 2 7 21" xfId="33816" xr:uid="{878169AF-75E3-4809-A7D0-53324D8478E2}"/>
    <cellStyle name="40% - Акцент2 3 2 7 22" xfId="35195" xr:uid="{074EA2C7-55AB-4DD5-82C0-17B8F9E4ED4A}"/>
    <cellStyle name="40% - Акцент2 3 2 7 23" xfId="36531" xr:uid="{8303D152-E3CD-4AF8-BB54-692FD74116C0}"/>
    <cellStyle name="40% - Акцент2 3 2 7 24" xfId="37783" xr:uid="{3EC8EC03-350A-4C79-AB0E-6BEF7457A54D}"/>
    <cellStyle name="40% - Акцент2 3 2 7 3" xfId="6845" xr:uid="{182B87B8-C431-4C08-921F-86095865A9DF}"/>
    <cellStyle name="40% - Акцент2 3 2 7 4" xfId="5927" xr:uid="{2161E897-6563-4D8F-94EE-632D096B6E5C}"/>
    <cellStyle name="40% - Акцент2 3 2 7 5" xfId="11183" xr:uid="{EC90786B-6E47-4F98-9CE4-94500FF32FAB}"/>
    <cellStyle name="40% - Акцент2 3 2 7 6" xfId="12599" xr:uid="{A0EEFC2C-33E9-4E31-A5C4-171C95B85A34}"/>
    <cellStyle name="40% - Акцент2 3 2 7 7" xfId="14015" xr:uid="{64270102-4B62-4F4B-8F15-F997CA178BB5}"/>
    <cellStyle name="40% - Акцент2 3 2 7 8" xfId="15431" xr:uid="{36D720B1-FC08-4C37-961A-D8FE77F62386}"/>
    <cellStyle name="40% - Акцент2 3 2 7 9" xfId="16847" xr:uid="{36D1B49C-B10F-416E-B8B8-4F28B1FC40C5}"/>
    <cellStyle name="40% - Акцент2 3 2 8" xfId="2212" xr:uid="{772D1FE0-7271-4A1E-92DB-62D145BAF17B}"/>
    <cellStyle name="40% — акцент2 3 2 8" xfId="6554" xr:uid="{07CB8879-B283-4880-A58A-6A2A30EC7504}"/>
    <cellStyle name="40% - Акцент2 3 2 8 10" xfId="21954" xr:uid="{8398C369-545D-4095-AD14-0A6EE4711BCC}"/>
    <cellStyle name="40% - Акцент2 3 2 8 11" xfId="23370" xr:uid="{DA06AF9C-F6FC-4066-B0BB-35ABAFBDCBF8}"/>
    <cellStyle name="40% - Акцент2 3 2 8 12" xfId="24786" xr:uid="{F4DE1DC3-E729-4D2E-ACE9-F7A615BA8EC2}"/>
    <cellStyle name="40% - Акцент2 3 2 8 13" xfId="26202" xr:uid="{A84E7891-2758-4F96-A691-3C368BCF3C8B}"/>
    <cellStyle name="40% - Акцент2 3 2 8 14" xfId="27618" xr:uid="{70F07942-325F-47AC-AFC0-8230E1A21D28}"/>
    <cellStyle name="40% - Акцент2 3 2 8 15" xfId="29034" xr:uid="{06D27464-62AA-407D-B8B0-B9BDBB648094}"/>
    <cellStyle name="40% - Акцент2 3 2 8 16" xfId="30447" xr:uid="{C29F0CD2-2D9C-4B1D-B7D5-95AFDBB3D8C4}"/>
    <cellStyle name="40% - Акцент2 3 2 8 17" xfId="31859" xr:uid="{452CA51C-8730-4B93-92B9-2FA960DB13D3}"/>
    <cellStyle name="40% - Акцент2 3 2 8 18" xfId="33264" xr:uid="{B6177AD1-7F44-442B-8674-80EB38E4802A}"/>
    <cellStyle name="40% - Акцент2 3 2 8 19" xfId="34653" xr:uid="{C71FDE7B-C4A1-4E29-AC9D-E20C8EF5B7E8}"/>
    <cellStyle name="40% - Акцент2 3 2 8 2" xfId="4714" xr:uid="{B1B89AEE-45F0-4C09-8363-8A0126BCC7D1}"/>
    <cellStyle name="40% - Акцент2 3 2 8 20" xfId="36010" xr:uid="{1E6B70C3-9AF7-40AF-B8DB-B60C38DBCC7C}"/>
    <cellStyle name="40% - Акцент2 3 2 8 21" xfId="37291" xr:uid="{13747A93-8FED-4C12-AC9D-8BA1C16EE15E}"/>
    <cellStyle name="40% - Акцент2 3 2 8 22" xfId="38437" xr:uid="{C21C735B-4E5A-4122-9D20-BF835016AF37}"/>
    <cellStyle name="40% - Акцент2 3 2 8 23" xfId="39280" xr:uid="{C693CEEF-7529-404B-BF90-F9EB614B95C1}"/>
    <cellStyle name="40% - Акцент2 3 2 8 3" xfId="12042" xr:uid="{84717BEB-39DB-4875-976C-F6E271BBFE82}"/>
    <cellStyle name="40% - Акцент2 3 2 8 4" xfId="13458" xr:uid="{E74A1067-1C3A-4C0A-A5B9-108C3DECC259}"/>
    <cellStyle name="40% - Акцент2 3 2 8 5" xfId="14874" xr:uid="{7D992F01-0835-41B7-8B58-A476A574A3CA}"/>
    <cellStyle name="40% - Акцент2 3 2 8 6" xfId="16290" xr:uid="{2C0F102E-3145-49D5-A146-2137E4FD9C79}"/>
    <cellStyle name="40% - Акцент2 3 2 8 7" xfId="17706" xr:uid="{735BABBB-88DB-4681-94AD-4CB5C4BA3A1B}"/>
    <cellStyle name="40% - Акцент2 3 2 8 8" xfId="19122" xr:uid="{E305A440-A93F-4D4F-A270-88D64F7940A4}"/>
    <cellStyle name="40% - Акцент2 3 2 8 9" xfId="20538" xr:uid="{7D29D49A-DF44-4854-9833-7DC6A29736B6}"/>
    <cellStyle name="40% - Акцент2 3 2 9" xfId="2675" xr:uid="{E978EAF4-FACE-4A33-89AD-BC12F1FD721F}"/>
    <cellStyle name="40% — акцент2 3 2 9" xfId="9779" xr:uid="{A7087F4F-98E6-4529-934F-8C21E328F96D}"/>
    <cellStyle name="40% - Акцент2 3 20" xfId="16585" xr:uid="{A14BABD5-E3EE-4E14-86AA-51C6EA21EB27}"/>
    <cellStyle name="40% — акцент2 3 20" xfId="17049" xr:uid="{8600DB7B-1F0F-4231-B091-F9BD3412443D}"/>
    <cellStyle name="40% - Акцент2 3 21" xfId="18001" xr:uid="{5EBEF0B6-D859-4121-85A5-7CFF9A00149E}"/>
    <cellStyle name="40% — акцент2 3 21" xfId="18465" xr:uid="{EAD62CCF-721D-4207-B500-A7DA6CA2C8DB}"/>
    <cellStyle name="40% - Акцент2 3 22" xfId="19417" xr:uid="{8D7DD2A2-BC33-44A0-9261-39A439EA0146}"/>
    <cellStyle name="40% — акцент2 3 22" xfId="19881" xr:uid="{72633C6C-4A1E-4DAD-B6C0-B4888FD71705}"/>
    <cellStyle name="40% - Акцент2 3 23" xfId="20833" xr:uid="{3B4A2C3C-F28C-4F10-880A-DB7F7E58B5E8}"/>
    <cellStyle name="40% — акцент2 3 23" xfId="21297" xr:uid="{CE93E590-7B4A-4CC8-AAF8-C4A1617FB8AF}"/>
    <cellStyle name="40% - Акцент2 3 24" xfId="22249" xr:uid="{58637C12-4B55-4662-B0EE-E31A1FA275DB}"/>
    <cellStyle name="40% — акцент2 3 24" xfId="22713" xr:uid="{D8EC63D8-468F-4473-83E4-7C47253431E6}"/>
    <cellStyle name="40% - Акцент2 3 25" xfId="23665" xr:uid="{DD90A164-0DC9-45A6-B97A-0E18EB30918B}"/>
    <cellStyle name="40% — акцент2 3 25" xfId="24129" xr:uid="{7A24DA62-E6AA-450D-B9F7-DA6413FA5498}"/>
    <cellStyle name="40% - Акцент2 3 26" xfId="25081" xr:uid="{F55C0FC3-98BE-4F97-B246-ACD93A28920D}"/>
    <cellStyle name="40% — акцент2 3 26" xfId="25545" xr:uid="{3C544ACF-AE63-4046-8D98-C630C7028E61}"/>
    <cellStyle name="40% - Акцент2 3 27" xfId="26497" xr:uid="{1A425D9E-F0C4-4F8A-80D5-953E50694157}"/>
    <cellStyle name="40% — акцент2 3 27" xfId="26961" xr:uid="{5CB88FC0-AE7F-4889-A874-AEB8A73276E0}"/>
    <cellStyle name="40% - Акцент2 3 28" xfId="27913" xr:uid="{16FC4D6F-A982-43B3-9B7D-3281C62D4936}"/>
    <cellStyle name="40% — акцент2 3 28" xfId="28377" xr:uid="{4F31B9F6-3457-43E0-971C-E96B2E9D64CF}"/>
    <cellStyle name="40% - Акцент2 3 29" xfId="29329" xr:uid="{68DB91E2-F115-437F-B133-7A4E0120ADEC}"/>
    <cellStyle name="40% — акцент2 3 29" xfId="29792" xr:uid="{06383577-93FF-4179-AA11-4136D0F1790F}"/>
    <cellStyle name="40% - Акцент2 3 3" xfId="267" xr:uid="{00000000-0005-0000-0000-0000FD000000}"/>
    <cellStyle name="40% — акцент2 3 3" xfId="833" xr:uid="{F915AF9E-C6FA-48F8-B1FA-A1536B3606A4}"/>
    <cellStyle name="40% - Акцент2 3 3 10" xfId="7454" xr:uid="{BC7C17C8-2EC9-48DE-818D-4CF8C4D0656E}"/>
    <cellStyle name="40% — акцент2 3 3 10" xfId="10387" xr:uid="{1D92FEFE-A2F9-4E5B-B938-B926297FBBD7}"/>
    <cellStyle name="40% - Акцент2 3 3 11" xfId="8218" xr:uid="{0C88A6D4-F850-4FD9-A200-717926855C97}"/>
    <cellStyle name="40% — акцент2 3 3 11" xfId="10138" xr:uid="{5B456B10-D128-46ED-A74F-2EE266AF7FFA}"/>
    <cellStyle name="40% - Акцент2 3 3 12" xfId="10063" xr:uid="{9A8A9A27-8896-4403-B655-FC4542F68D0D}"/>
    <cellStyle name="40% — акцент2 3 3 12" xfId="5983" xr:uid="{FDE35589-6915-4DE5-A2D2-133726393482}"/>
    <cellStyle name="40% - Акцент2 3 3 13" xfId="9433" xr:uid="{2CDB26EC-D7F8-46F2-AF75-7566A5054158}"/>
    <cellStyle name="40% — акцент2 3 3 13" xfId="10161" xr:uid="{4883F494-5521-4198-A3BF-2D2C847AE653}"/>
    <cellStyle name="40% - Акцент2 3 3 14" xfId="11751" xr:uid="{3A56A94A-2B92-4633-964B-A021265B2520}"/>
    <cellStyle name="40% — акцент2 3 3 14" xfId="12338" xr:uid="{515BC762-09F4-415D-B434-9E668847FFE8}"/>
    <cellStyle name="40% - Акцент2 3 3 15" xfId="13167" xr:uid="{2A1CA318-705A-49FA-8B00-7929A9C51B5F}"/>
    <cellStyle name="40% — акцент2 3 3 15" xfId="13754" xr:uid="{EC698D81-CE04-48E1-83E1-2D2D6D7CB3D4}"/>
    <cellStyle name="40% - Акцент2 3 3 16" xfId="14583" xr:uid="{6D22B29F-57BC-49FB-8AAD-306FF44B3BB6}"/>
    <cellStyle name="40% — акцент2 3 3 16" xfId="15170" xr:uid="{7AE31361-1535-4394-A63E-B986C3BDF3EB}"/>
    <cellStyle name="40% - Акцент2 3 3 17" xfId="15999" xr:uid="{610DC99E-5352-4ADC-80A0-23480DBB67C3}"/>
    <cellStyle name="40% — акцент2 3 3 17" xfId="16586" xr:uid="{DAF4123F-8A2E-4932-8BE9-BE251D510416}"/>
    <cellStyle name="40% - Акцент2 3 3 18" xfId="17415" xr:uid="{CA54C522-CF24-46EE-8F7D-F131F0E81CEA}"/>
    <cellStyle name="40% — акцент2 3 3 18" xfId="18002" xr:uid="{FC875D22-8AE3-46CB-9CC3-AB989490A8D2}"/>
    <cellStyle name="40% - Акцент2 3 3 19" xfId="18831" xr:uid="{23F24E19-BD4C-4F46-BA14-7DF33BE05731}"/>
    <cellStyle name="40% — акцент2 3 3 19" xfId="19418" xr:uid="{FE57FE0C-657E-47B4-8234-FC69B9884410}"/>
    <cellStyle name="40% - Акцент2 3 3 2" xfId="627" xr:uid="{C8F2D914-23B3-4235-87F0-3EFA64831A63}"/>
    <cellStyle name="40% — акцент2 3 3 2" xfId="2066" xr:uid="{492C0CBF-D427-4717-8382-908673747B5E}"/>
    <cellStyle name="40% - Акцент2 3 3 2 10" xfId="11450" xr:uid="{ADD0C39E-E9BC-49D6-89D7-44142C034E5C}"/>
    <cellStyle name="40% — акцент2 3 3 2 10" xfId="16144" xr:uid="{796FAD71-CD27-4F28-8353-0F3794A25677}"/>
    <cellStyle name="40% - Акцент2 3 3 2 11" xfId="12866" xr:uid="{DCC76175-C110-497B-8C21-2E96273B39E6}"/>
    <cellStyle name="40% — акцент2 3 3 2 11" xfId="17560" xr:uid="{F96199BC-DC3C-4BBD-BA72-E87F1970D246}"/>
    <cellStyle name="40% - Акцент2 3 3 2 12" xfId="14282" xr:uid="{C19D1CEF-EDA8-4399-A37C-9785B5BD60D5}"/>
    <cellStyle name="40% — акцент2 3 3 2 12" xfId="18976" xr:uid="{C9C33395-7E56-4DD4-A1DE-2C2926987B31}"/>
    <cellStyle name="40% - Акцент2 3 3 2 13" xfId="15698" xr:uid="{71FA7CFA-0A2A-48A8-9A54-A4223C5B23CD}"/>
    <cellStyle name="40% — акцент2 3 3 2 13" xfId="20392" xr:uid="{6FBD34DE-BD59-4E99-B8C9-7A5B7CE3A5CB}"/>
    <cellStyle name="40% - Акцент2 3 3 2 14" xfId="17114" xr:uid="{18D29B4A-D05C-4DB0-83BB-DB8BBACBAD80}"/>
    <cellStyle name="40% — акцент2 3 3 2 14" xfId="21808" xr:uid="{77A857FC-F9D6-4324-9B08-0AE933B1D018}"/>
    <cellStyle name="40% - Акцент2 3 3 2 15" xfId="18530" xr:uid="{E23E5AD0-99C7-4A82-B8A0-20AEE7EF00F7}"/>
    <cellStyle name="40% — акцент2 3 3 2 15" xfId="23224" xr:uid="{0182D393-5DBF-4E68-84E2-6CF38AEB50FA}"/>
    <cellStyle name="40% - Акцент2 3 3 2 16" xfId="19946" xr:uid="{20EA738E-7C1B-4249-8C55-1A6AE8D6FC93}"/>
    <cellStyle name="40% — акцент2 3 3 2 16" xfId="24640" xr:uid="{EC55C6D0-B0BB-4AC8-9FC7-F6DBD79ED226}"/>
    <cellStyle name="40% - Акцент2 3 3 2 17" xfId="21362" xr:uid="{9F9ECCCD-56F5-400C-BD2D-2D0DCC854898}"/>
    <cellStyle name="40% — акцент2 3 3 2 17" xfId="26056" xr:uid="{2271EC1F-D0E7-46CA-A184-C02CC8AD6BBA}"/>
    <cellStyle name="40% - Акцент2 3 3 2 18" xfId="22778" xr:uid="{9D25B862-B35C-4062-A2C2-706C9837E966}"/>
    <cellStyle name="40% — акцент2 3 3 2 18" xfId="27472" xr:uid="{3B848F0D-1A02-46DB-8857-DFC1015E1E2F}"/>
    <cellStyle name="40% - Акцент2 3 3 2 19" xfId="24194" xr:uid="{E54AA5E9-4354-4F47-9479-D518BAFB051D}"/>
    <cellStyle name="40% — акцент2 3 3 2 19" xfId="28888" xr:uid="{D5C53751-9C67-4EDE-AD99-E58DAD27034B}"/>
    <cellStyle name="40% - Акцент2 3 3 2 2" xfId="1860" xr:uid="{296929FB-B6A4-4B83-8FE8-E8F6A1F8D67D}"/>
    <cellStyle name="40% — акцент2 3 3 2 2" xfId="4568" xr:uid="{A241B056-360D-4FD7-8DD9-96DA6AB56F3D}"/>
    <cellStyle name="40% - Акцент2 3 3 2 2 10" xfId="15938" xr:uid="{0660C686-861C-4124-9A51-EACB9B1B7EB8}"/>
    <cellStyle name="40% - Акцент2 3 3 2 2 11" xfId="17354" xr:uid="{C4B10618-0296-4502-BAAF-F7B354496EE0}"/>
    <cellStyle name="40% - Акцент2 3 3 2 2 12" xfId="18770" xr:uid="{9A995876-2993-49F4-B262-C84C00C4A7E2}"/>
    <cellStyle name="40% - Акцент2 3 3 2 2 13" xfId="20186" xr:uid="{7027FD40-6ADD-410F-BE23-0DC77804FD78}"/>
    <cellStyle name="40% - Акцент2 3 3 2 2 14" xfId="21602" xr:uid="{3818E21F-C319-4B13-BF20-365FEC1ECAC9}"/>
    <cellStyle name="40% - Акцент2 3 3 2 2 15" xfId="23018" xr:uid="{94860564-3B9F-4378-8B84-AB14D0BB13EE}"/>
    <cellStyle name="40% - Акцент2 3 3 2 2 16" xfId="24434" xr:uid="{BACFCC31-21F8-4C7E-9E33-A2C8273E8FBA}"/>
    <cellStyle name="40% - Акцент2 3 3 2 2 17" xfId="25850" xr:uid="{53AA9CD8-4A9A-4934-9C6A-8F87C737D0D9}"/>
    <cellStyle name="40% - Акцент2 3 3 2 2 18" xfId="27266" xr:uid="{A7A6E799-BDFE-44E5-B79D-78DA6632CC75}"/>
    <cellStyle name="40% - Акцент2 3 3 2 2 19" xfId="28682" xr:uid="{415359CA-64D8-4D9E-9611-FABF4DDC0B9A}"/>
    <cellStyle name="40% - Акцент2 3 3 2 2 2" xfId="4362" xr:uid="{0557547D-DD0C-4B89-AAC1-101F9776D9DF}"/>
    <cellStyle name="40% - Акцент2 3 3 2 2 20" xfId="30097" xr:uid="{E7E95C40-6117-4DAA-91C7-B1C3FB5BFD2F}"/>
    <cellStyle name="40% - Акцент2 3 3 2 2 21" xfId="31510" xr:uid="{CFEC1400-41AD-4BD7-9AD5-86925D6E3DFE}"/>
    <cellStyle name="40% - Акцент2 3 3 2 2 22" xfId="32920" xr:uid="{8D751713-66DC-4C8F-8322-422769A11C6C}"/>
    <cellStyle name="40% - Акцент2 3 3 2 2 23" xfId="34316" xr:uid="{63584089-722A-453D-9761-A948B871B268}"/>
    <cellStyle name="40% - Акцент2 3 3 2 2 24" xfId="35682" xr:uid="{E9CE0340-0630-4600-AF1C-E66EBB4521F5}"/>
    <cellStyle name="40% - Акцент2 3 3 2 2 25" xfId="36980" xr:uid="{952D681A-3739-4C65-AE73-9172D4623A86}"/>
    <cellStyle name="40% - Акцент2 3 3 2 2 26" xfId="38161" xr:uid="{1D9B9F94-DAF9-451B-BD27-78DC37C86CE6}"/>
    <cellStyle name="40% - Акцент2 3 3 2 2 27" xfId="39089" xr:uid="{8C104186-0F82-4BAD-B615-9CBC87A4C837}"/>
    <cellStyle name="40% - Акцент2 3 3 2 2 3" xfId="6822" xr:uid="{9EDE5C3C-5328-4094-AD03-C15116FF870B}"/>
    <cellStyle name="40% - Акцент2 3 3 2 2 4" xfId="7806" xr:uid="{A8026C60-CFE4-4A21-B60C-FC5D9C5876E4}"/>
    <cellStyle name="40% - Акцент2 3 3 2 2 5" xfId="9004" xr:uid="{1DAEC257-C8E4-4BEB-AAD8-9893FD6F8082}"/>
    <cellStyle name="40% - Акцент2 3 3 2 2 6" xfId="10311" xr:uid="{D2A9A005-7C16-4911-8D59-1A20360AFA46}"/>
    <cellStyle name="40% - Акцент2 3 3 2 2 7" xfId="11690" xr:uid="{0929E577-1B00-4440-B1E2-553590E40A8C}"/>
    <cellStyle name="40% - Акцент2 3 3 2 2 8" xfId="13106" xr:uid="{4DE17367-C668-49FD-9362-A4F3608B44AE}"/>
    <cellStyle name="40% - Акцент2 3 3 2 2 9" xfId="14522" xr:uid="{A625EF85-EF7C-4FED-851E-610F155783C0}"/>
    <cellStyle name="40% - Акцент2 3 3 2 20" xfId="25610" xr:uid="{6BB6FC17-8B64-4A08-8C63-B2D75570D739}"/>
    <cellStyle name="40% — акцент2 3 3 2 20" xfId="30302" xr:uid="{7D4F02FA-4BFE-49C5-BC59-5839B7E396BA}"/>
    <cellStyle name="40% - Акцент2 3 3 2 21" xfId="27026" xr:uid="{EAF71B66-F80C-4258-B44C-699789DA8176}"/>
    <cellStyle name="40% — акцент2 3 3 2 21" xfId="31714" xr:uid="{5252DA0B-89C7-416C-95AE-D7C3D631619C}"/>
    <cellStyle name="40% - Акцент2 3 3 2 22" xfId="28442" xr:uid="{BD438FA5-952F-4D1C-B6AD-4AFFC6083B0F}"/>
    <cellStyle name="40% — акцент2 3 3 2 22" xfId="33119" xr:uid="{20AF2C51-0D56-4D85-9CD8-0D8A2EDAD736}"/>
    <cellStyle name="40% - Акцент2 3 3 2 23" xfId="29857" xr:uid="{B9ED2993-D441-445A-A7B0-E736A9D857EB}"/>
    <cellStyle name="40% — акцент2 3 3 2 23" xfId="34509" xr:uid="{81BB3FE1-1016-4B8E-AE80-91824DC07FA7}"/>
    <cellStyle name="40% - Акцент2 3 3 2 24" xfId="31270" xr:uid="{34C71FAF-B594-434E-A6B3-89E3C68C55CA}"/>
    <cellStyle name="40% — акцент2 3 3 2 24" xfId="35868" xr:uid="{0A7233D5-AAF3-4009-83EB-E5AE1C4EFFC7}"/>
    <cellStyle name="40% - Акцент2 3 3 2 25" xfId="32680" xr:uid="{00569D15-D74B-4CB7-B9F9-E0D9E0F6A68E}"/>
    <cellStyle name="40% — акцент2 3 3 2 25" xfId="37151" xr:uid="{FFA3AE8E-DF44-4896-9F9B-A508B47661B0}"/>
    <cellStyle name="40% - Акцент2 3 3 2 26" xfId="34081" xr:uid="{7147F530-BDB2-41B7-A932-531660D6A34B}"/>
    <cellStyle name="40% — акцент2 3 3 2 26" xfId="38305" xr:uid="{B9FFB1A3-2FA8-4C71-B2E0-B1D12BEA3C15}"/>
    <cellStyle name="40% - Акцент2 3 3 2 27" xfId="35458" xr:uid="{E4F191F1-B96A-4F90-BB32-9236B885353D}"/>
    <cellStyle name="40% — акцент2 3 3 2 27" xfId="39163" xr:uid="{2F98AD5E-35C3-4E0B-B248-A605AB3049FE}"/>
    <cellStyle name="40% - Акцент2 3 3 2 28" xfId="36770" xr:uid="{36F7E298-62DF-4C56-A3D2-85AABFF85233}"/>
    <cellStyle name="40% - Акцент2 3 3 2 29" xfId="37981" xr:uid="{6DB3E1E8-A04A-4332-B7F0-F26EBDDE15E7}"/>
    <cellStyle name="40% - Акцент2 3 3 2 3" xfId="2393" xr:uid="{42B3D511-343E-47B3-ACAF-CDD915326CD7}"/>
    <cellStyle name="40% — акцент2 3 3 2 3" xfId="7028" xr:uid="{F607AED8-00D7-4D38-9E87-B325BF7B77F5}"/>
    <cellStyle name="40% - Акцент2 3 3 2 3 10" xfId="17887" xr:uid="{2430B766-2BE8-4CF5-9942-220143551754}"/>
    <cellStyle name="40% - Акцент2 3 3 2 3 11" xfId="19303" xr:uid="{0351FA23-B453-4CF9-8A1A-DCAAEA9F7904}"/>
    <cellStyle name="40% - Акцент2 3 3 2 3 12" xfId="20719" xr:uid="{78CDDDBD-9249-4340-9E17-0245986F6D1E}"/>
    <cellStyle name="40% - Акцент2 3 3 2 3 13" xfId="22135" xr:uid="{5CD46811-5EBC-4547-AE44-E0AAE02C561B}"/>
    <cellStyle name="40% - Акцент2 3 3 2 3 14" xfId="23551" xr:uid="{D39D91EB-02B1-42FF-9A45-19037DB19F76}"/>
    <cellStyle name="40% - Акцент2 3 3 2 3 15" xfId="24967" xr:uid="{BCBFE537-320D-4E7D-AF6C-57DEDB9B87D3}"/>
    <cellStyle name="40% - Акцент2 3 3 2 3 16" xfId="26383" xr:uid="{FFDC93C1-AE89-49AF-8E2B-1294A93D4E60}"/>
    <cellStyle name="40% - Акцент2 3 3 2 3 17" xfId="27799" xr:uid="{00C83BC6-8688-489E-96B2-08D38D2C1356}"/>
    <cellStyle name="40% - Акцент2 3 3 2 3 18" xfId="29215" xr:uid="{579785D2-0EC1-44AD-A73B-99FA0241EB60}"/>
    <cellStyle name="40% - Акцент2 3 3 2 3 19" xfId="30628" xr:uid="{13B44764-2801-4DD7-90CA-F11ED79FF03A}"/>
    <cellStyle name="40% - Акцент2 3 3 2 3 2" xfId="4895" xr:uid="{AF9F1CD5-9113-46F8-8159-6E4C77FBE397}"/>
    <cellStyle name="40% - Акцент2 3 3 2 3 20" xfId="32040" xr:uid="{70BDA72C-92ED-479E-865C-8AE5C92A0C95}"/>
    <cellStyle name="40% - Акцент2 3 3 2 3 21" xfId="33445" xr:uid="{7F32096F-5625-415C-927F-3F7433AAA2E4}"/>
    <cellStyle name="40% - Акцент2 3 3 2 3 22" xfId="34834" xr:uid="{C8070A04-DC31-48CE-9F50-1BB29C8F5531}"/>
    <cellStyle name="40% - Акцент2 3 3 2 3 23" xfId="36191" xr:uid="{CFE919F8-33A1-446F-A06E-7485E41AD46A}"/>
    <cellStyle name="40% - Акцент2 3 3 2 3 24" xfId="37472" xr:uid="{78BA595E-B3D4-420A-8A79-7C904511BC36}"/>
    <cellStyle name="40% - Акцент2 3 3 2 3 25" xfId="38618" xr:uid="{C1088855-7CC9-4A79-88F1-D886E6A4867C}"/>
    <cellStyle name="40% - Акцент2 3 3 2 3 26" xfId="39461" xr:uid="{DDB4BE61-A2B1-4339-AA04-FC9A0D46ECCF}"/>
    <cellStyle name="40% - Акцент2 3 3 2 3 3" xfId="8339" xr:uid="{AA3711AA-E503-4CA9-8B73-4729C1225F81}"/>
    <cellStyle name="40% - Акцент2 3 3 2 3 4" xfId="9537" xr:uid="{ACE3DBE3-E82C-4920-913C-7B59C64D1085}"/>
    <cellStyle name="40% - Акцент2 3 3 2 3 5" xfId="10843" xr:uid="{9898BBE3-7B31-48A1-91D7-4F3B6A454E12}"/>
    <cellStyle name="40% - Акцент2 3 3 2 3 6" xfId="12223" xr:uid="{AAAC1075-79E3-4073-A357-08669DB5A5FB}"/>
    <cellStyle name="40% - Акцент2 3 3 2 3 7" xfId="13639" xr:uid="{45A7AE4B-711A-4ED2-9AC5-84D1C73C11D1}"/>
    <cellStyle name="40% - Акцент2 3 3 2 3 8" xfId="15055" xr:uid="{7E204F10-F1C9-4B01-B63D-FA20544F4F1D}"/>
    <cellStyle name="40% - Акцент2 3 3 2 3 9" xfId="16471" xr:uid="{716EC203-21D2-4FB5-BC2D-62DDCC94DF73}"/>
    <cellStyle name="40% - Акцент2 3 3 2 4" xfId="3129" xr:uid="{0086F9F3-1E99-48B9-9BBB-F60FD014AC33}"/>
    <cellStyle name="40% — акцент2 3 3 2 4" xfId="8012" xr:uid="{5B98C6BB-D6A2-49B8-8773-E30108842875}"/>
    <cellStyle name="40% - Акцент2 3 3 2 5" xfId="5589" xr:uid="{5F5D96FD-0429-4B9D-97C8-97725DD916B1}"/>
    <cellStyle name="40% — акцент2 3 3 2 5" xfId="9210" xr:uid="{82DA5F26-03D3-4089-AF70-D6A3BFBDD42B}"/>
    <cellStyle name="40% - Акцент2 3 3 2 6" xfId="5221" xr:uid="{5BF1937D-525C-442E-969F-A9658F0ED269}"/>
    <cellStyle name="40% — акцент2 3 3 2 6" xfId="10516" xr:uid="{C4A9FAA3-EB43-4D82-B0EF-D9AC9470B3F2}"/>
    <cellStyle name="40% - Акцент2 3 3 2 7" xfId="7862" xr:uid="{9AE3C9FF-DBA8-41E9-BB8D-089244629DBC}"/>
    <cellStyle name="40% — акцент2 3 3 2 7" xfId="11896" xr:uid="{7A092921-3176-4B89-9097-11A8EA70F482}"/>
    <cellStyle name="40% - Акцент2 3 3 2 8" xfId="7477" xr:uid="{976C0DDF-73AB-4E91-9DAD-809A17C1E22E}"/>
    <cellStyle name="40% — акцент2 3 3 2 8" xfId="13312" xr:uid="{C5B489EB-FA8C-4A2B-8291-F53E047725F6}"/>
    <cellStyle name="40% - Акцент2 3 3 2 9" xfId="10296" xr:uid="{7A0B68F7-C151-4D5E-A672-EF47B33CF5B3}"/>
    <cellStyle name="40% — акцент2 3 3 2 9" xfId="14728" xr:uid="{3674672E-6BFC-4EB5-B4B9-E00A7255478D}"/>
    <cellStyle name="40% - Акцент2 3 3 20" xfId="20247" xr:uid="{157D48A5-C363-4B87-9291-43DA1315F43A}"/>
    <cellStyle name="40% — акцент2 3 3 20" xfId="20834" xr:uid="{A2A0A143-4E27-4D25-9128-60745B185EAE}"/>
    <cellStyle name="40% - Акцент2 3 3 21" xfId="21663" xr:uid="{16D49383-046E-4BC9-BB85-24407233C0EC}"/>
    <cellStyle name="40% — акцент2 3 3 21" xfId="22250" xr:uid="{07C4D1ED-0316-4C95-A9BC-34ACC4D7F6FF}"/>
    <cellStyle name="40% - Акцент2 3 3 22" xfId="23079" xr:uid="{C8BF75CC-FD14-4009-9205-C1FF7FD13300}"/>
    <cellStyle name="40% — акцент2 3 3 22" xfId="23666" xr:uid="{58CDD2AA-AA0E-497D-8187-155B78201A9C}"/>
    <cellStyle name="40% - Акцент2 3 3 23" xfId="24495" xr:uid="{8C5A5B2C-F8AF-47F5-9D84-C17D90C6A09C}"/>
    <cellStyle name="40% — акцент2 3 3 23" xfId="25082" xr:uid="{FA2298E8-7799-4C24-9DD0-C491DE42BE80}"/>
    <cellStyle name="40% - Акцент2 3 3 24" xfId="25911" xr:uid="{FBBE71DA-48B4-4A1C-A51E-447F8E0A3058}"/>
    <cellStyle name="40% — акцент2 3 3 24" xfId="26498" xr:uid="{D89DE77A-C928-4308-A056-A3E42408F7C6}"/>
    <cellStyle name="40% - Акцент2 3 3 25" xfId="27327" xr:uid="{7F70E188-EDCB-466E-973A-89D0E2551DA2}"/>
    <cellStyle name="40% — акцент2 3 3 25" xfId="27914" xr:uid="{E0825C42-99E5-453F-B95A-7AC7CE2A8F0C}"/>
    <cellStyle name="40% - Акцент2 3 3 26" xfId="28743" xr:uid="{952822D4-024D-4A8C-9365-F0D44F84BB77}"/>
    <cellStyle name="40% — акцент2 3 3 26" xfId="29330" xr:uid="{79FAF469-D8F0-4520-A0A0-CC41483AC698}"/>
    <cellStyle name="40% - Акцент2 3 3 27" xfId="30157" xr:uid="{3BA333F3-4736-45C2-888B-F91D2F6B7802}"/>
    <cellStyle name="40% — акцент2 3 3 27" xfId="30743" xr:uid="{903FB0D7-52B6-4374-AE66-BAC140DA63DC}"/>
    <cellStyle name="40% - Акцент2 3 3 28" xfId="31570" xr:uid="{52547B79-5345-4731-9766-12BA192DC4BA}"/>
    <cellStyle name="40% — акцент2 3 3 28" xfId="32155" xr:uid="{CCCCFAB7-E227-4779-845E-58EFACF5BAE7}"/>
    <cellStyle name="40% - Акцент2 3 3 29" xfId="32978" xr:uid="{95FB1FB0-A42B-4FB8-9B74-3212857CD201}"/>
    <cellStyle name="40% — акцент2 3 3 29" xfId="33560" xr:uid="{3406E2C7-6AD7-4B2D-B946-663A26AEDB31}"/>
    <cellStyle name="40% - Акцент2 3 3 3" xfId="777" xr:uid="{E2D9208C-37CF-48A0-8B67-57F91266E105}"/>
    <cellStyle name="40% — акцент2 3 3 3" xfId="2454" xr:uid="{912935FC-BE5B-4C77-AB8B-F1BF4644352E}"/>
    <cellStyle name="40% - Акцент2 3 3 3 10" xfId="10384" xr:uid="{6E565BFD-0646-4AB6-BDBB-7A7597CDD3F8}"/>
    <cellStyle name="40% — акцент2 3 3 3 10" xfId="16532" xr:uid="{FBF81889-457E-4650-AC82-C7830B3E3816}"/>
    <cellStyle name="40% - Акцент2 3 3 3 11" xfId="11761" xr:uid="{BF996E19-60A1-4C14-889D-C985DD9D9C20}"/>
    <cellStyle name="40% — акцент2 3 3 3 11" xfId="17948" xr:uid="{7D1EC1E1-F258-42CD-8D3C-E2D5226C6014}"/>
    <cellStyle name="40% - Акцент2 3 3 3 12" xfId="13177" xr:uid="{D101C094-F6D2-4164-A949-218E867DC1DA}"/>
    <cellStyle name="40% — акцент2 3 3 3 12" xfId="19364" xr:uid="{A6BA1726-AD5A-4247-9A52-29D29ACB1FEE}"/>
    <cellStyle name="40% - Акцент2 3 3 3 13" xfId="14593" xr:uid="{665F24FD-20F8-4A5C-BD48-0F297103F9B4}"/>
    <cellStyle name="40% — акцент2 3 3 3 13" xfId="20780" xr:uid="{F0B6D033-5BDD-4B4F-83B2-FC73BB16ED48}"/>
    <cellStyle name="40% - Акцент2 3 3 3 14" xfId="16009" xr:uid="{2BC94A46-C16E-4C66-A3A2-E375D9C51704}"/>
    <cellStyle name="40% — акцент2 3 3 3 14" xfId="22196" xr:uid="{B0F732D6-5FE3-4431-83DE-51F49E42FD6C}"/>
    <cellStyle name="40% - Акцент2 3 3 3 15" xfId="17425" xr:uid="{4C5C593B-B7CB-4F40-B8B9-AE28269AD621}"/>
    <cellStyle name="40% — акцент2 3 3 3 15" xfId="23612" xr:uid="{A2512E26-8315-4E13-8DE1-4CFD5DABD757}"/>
    <cellStyle name="40% - Акцент2 3 3 3 16" xfId="18841" xr:uid="{8ADB18D0-C269-43F3-9B67-069905C974D6}"/>
    <cellStyle name="40% — акцент2 3 3 3 16" xfId="25028" xr:uid="{52DB118B-BFB2-438D-9FDA-0A395C6DBE58}"/>
    <cellStyle name="40% - Акцент2 3 3 3 17" xfId="20257" xr:uid="{DE7DDA34-9948-4960-9599-49CA88A80924}"/>
    <cellStyle name="40% — акцент2 3 3 3 17" xfId="26444" xr:uid="{EBB8C33F-C125-4A79-A882-539EF2AF6C52}"/>
    <cellStyle name="40% - Акцент2 3 3 3 18" xfId="21673" xr:uid="{5E5B75F5-3641-4685-8F57-45466AEFF834}"/>
    <cellStyle name="40% — акцент2 3 3 3 18" xfId="27860" xr:uid="{8C0BAD94-EBA4-4DA6-8DEF-71A622D87BE2}"/>
    <cellStyle name="40% - Акцент2 3 3 3 19" xfId="23089" xr:uid="{6F641232-6A5B-491D-9AD4-39B85DC53097}"/>
    <cellStyle name="40% — акцент2 3 3 3 19" xfId="29276" xr:uid="{164D84FE-8A43-473E-BB40-BE65DEED3862}"/>
    <cellStyle name="40% - Акцент2 3 3 3 2" xfId="2010" xr:uid="{05BA1470-7D9C-401D-B71D-CFEE1995ADE1}"/>
    <cellStyle name="40% — акцент2 3 3 3 2" xfId="4956" xr:uid="{7FDB70FC-4AE6-4A55-9ACE-AD0ACF647207}"/>
    <cellStyle name="40% - Акцент2 3 3 3 2 10" xfId="16088" xr:uid="{EA1B4F5E-29FB-411D-B71A-43A0EF2E0019}"/>
    <cellStyle name="40% - Акцент2 3 3 3 2 11" xfId="17504" xr:uid="{A8EEAD11-10B6-44FE-9FEE-99377F102EB0}"/>
    <cellStyle name="40% - Акцент2 3 3 3 2 12" xfId="18920" xr:uid="{9500EE74-754C-4742-B3FD-7B7061EF32E4}"/>
    <cellStyle name="40% - Акцент2 3 3 3 2 13" xfId="20336" xr:uid="{698BDB81-4782-4326-A43A-0E8F64B8D2C2}"/>
    <cellStyle name="40% - Акцент2 3 3 3 2 14" xfId="21752" xr:uid="{CD223D3D-A114-4F2B-AE16-FB7920E3F9A5}"/>
    <cellStyle name="40% - Акцент2 3 3 3 2 15" xfId="23168" xr:uid="{54A1390E-A858-4B36-8C52-04FD579C1854}"/>
    <cellStyle name="40% - Акцент2 3 3 3 2 16" xfId="24584" xr:uid="{9D97F426-5A74-4C88-A4B7-73A31013243B}"/>
    <cellStyle name="40% - Акцент2 3 3 3 2 17" xfId="26000" xr:uid="{DFB812EE-853E-470D-96DB-89547373BDF9}"/>
    <cellStyle name="40% - Акцент2 3 3 3 2 18" xfId="27416" xr:uid="{B34E004D-8579-44C1-BD4E-39C561E506AB}"/>
    <cellStyle name="40% - Акцент2 3 3 3 2 19" xfId="28832" xr:uid="{24DE6082-4871-424F-A184-827667AEE573}"/>
    <cellStyle name="40% - Акцент2 3 3 3 2 2" xfId="4512" xr:uid="{5EF056AF-58D1-4940-86A9-D028DC3A5B60}"/>
    <cellStyle name="40% - Акцент2 3 3 3 2 20" xfId="30246" xr:uid="{BDE3CB27-C01B-4AF8-A963-68CD7752CA81}"/>
    <cellStyle name="40% - Акцент2 3 3 3 2 21" xfId="31658" xr:uid="{E097F52D-AACD-4130-99F3-BD62CA6CE67F}"/>
    <cellStyle name="40% - Акцент2 3 3 3 2 22" xfId="33064" xr:uid="{3301FD4B-205E-49FC-AC9C-31FD73258B20}"/>
    <cellStyle name="40% - Акцент2 3 3 3 2 23" xfId="34456" xr:uid="{B9C51172-C44D-448C-8644-52C6DFBC09D0}"/>
    <cellStyle name="40% - Акцент2 3 3 3 2 24" xfId="35819" xr:uid="{C59337B7-0D8D-4077-99FB-509FC28F19F9}"/>
    <cellStyle name="40% - Акцент2 3 3 3 2 25" xfId="37105" xr:uid="{9E9FF4FA-AD21-4F63-ADE2-1EA94FD8887C}"/>
    <cellStyle name="40% - Акцент2 3 3 3 2 26" xfId="38270" xr:uid="{B2DD979B-A7E7-4B49-A822-F0639C9980FB}"/>
    <cellStyle name="40% - Акцент2 3 3 3 2 27" xfId="39148" xr:uid="{DE15635D-4F39-486C-891B-F4B2A0520213}"/>
    <cellStyle name="40% - Акцент2 3 3 3 2 3" xfId="6972" xr:uid="{D6A289C8-9CFF-4D1C-86CB-9A251121BDD3}"/>
    <cellStyle name="40% - Акцент2 3 3 3 2 4" xfId="7956" xr:uid="{0F081D5D-0F86-43A1-AEA5-E7F21E79B746}"/>
    <cellStyle name="40% - Акцент2 3 3 3 2 5" xfId="9154" xr:uid="{C1BC1BDC-ECFB-4888-8C0B-9626E0A20E9E}"/>
    <cellStyle name="40% - Акцент2 3 3 3 2 6" xfId="10461" xr:uid="{031ADAF4-2ACB-41B1-8E47-A6E5E4309887}"/>
    <cellStyle name="40% - Акцент2 3 3 3 2 7" xfId="11840" xr:uid="{DF49BBB1-EF2F-4576-BF7F-EAAA53CE1D98}"/>
    <cellStyle name="40% - Акцент2 3 3 3 2 8" xfId="13256" xr:uid="{B84C5FA7-876F-42E8-A4F5-99C138EFFEE8}"/>
    <cellStyle name="40% - Акцент2 3 3 3 2 9" xfId="14672" xr:uid="{253EEF6F-933D-446C-A09D-30DB509DC953}"/>
    <cellStyle name="40% - Акцент2 3 3 3 20" xfId="24505" xr:uid="{B8248B4C-4DAE-4886-A58E-77D856F631DD}"/>
    <cellStyle name="40% — акцент2 3 3 3 20" xfId="30689" xr:uid="{75D21136-EF8C-46FF-B1B3-D8EEDAC2D188}"/>
    <cellStyle name="40% - Акцент2 3 3 3 21" xfId="25921" xr:uid="{E25F1D1F-DECD-4604-9832-C2D99E0E9542}"/>
    <cellStyle name="40% — акцент2 3 3 3 21" xfId="32101" xr:uid="{38CE6425-DEAC-4301-BC8D-1822FAB3B719}"/>
    <cellStyle name="40% - Акцент2 3 3 3 22" xfId="27337" xr:uid="{40A0B4C0-F5DA-4901-BB5A-AFDD36BB4EB9}"/>
    <cellStyle name="40% — акцент2 3 3 3 22" xfId="33506" xr:uid="{3DF4644E-7FA4-47A2-AD21-221E7F5CEF74}"/>
    <cellStyle name="40% - Акцент2 3 3 3 23" xfId="28753" xr:uid="{17426BB0-9D30-463A-8DC8-6B2DF13AE3C6}"/>
    <cellStyle name="40% — акцент2 3 3 3 23" xfId="34895" xr:uid="{95817605-CA5F-4E63-9BC0-0D85783D37F8}"/>
    <cellStyle name="40% - Акцент2 3 3 3 24" xfId="30167" xr:uid="{5AA5C7FA-1783-4A97-8C1B-326EFE712094}"/>
    <cellStyle name="40% — акцент2 3 3 3 24" xfId="36252" xr:uid="{1104AF47-F91E-41E6-B6CC-0272EFBA895E}"/>
    <cellStyle name="40% - Акцент2 3 3 3 25" xfId="31579" xr:uid="{51660FCA-C200-4383-B467-B167EB46A982}"/>
    <cellStyle name="40% — акцент2 3 3 3 25" xfId="37533" xr:uid="{DB7CEF8C-758C-4F6F-B7E0-B5E44DFAB2D1}"/>
    <cellStyle name="40% - Акцент2 3 3 3 26" xfId="32985" xr:uid="{891FEF4C-64DC-4500-8BF6-D71DEADAC869}"/>
    <cellStyle name="40% — акцент2 3 3 3 26" xfId="38679" xr:uid="{26916311-0D0E-4650-B591-DF844B975316}"/>
    <cellStyle name="40% - Акцент2 3 3 3 27" xfId="34379" xr:uid="{6C71B5D9-00C4-47A8-8455-CCB1CA017B34}"/>
    <cellStyle name="40% — акцент2 3 3 3 27" xfId="39522" xr:uid="{1DA70FF5-E7A0-4A8C-ABE6-3B3CC0AEB598}"/>
    <cellStyle name="40% - Акцент2 3 3 3 28" xfId="35745" xr:uid="{BE5893E8-EE29-405C-B23B-27BB99FFDB3B}"/>
    <cellStyle name="40% - Акцент2 3 3 3 3" xfId="3279" xr:uid="{68D57188-2148-4E21-9C9D-47C062AEECC2}"/>
    <cellStyle name="40% — акцент2 3 3 3 3" xfId="7416" xr:uid="{9116CE56-8108-493B-BC60-BA35547B83E4}"/>
    <cellStyle name="40% - Акцент2 3 3 3 4" xfId="5739" xr:uid="{70B8D4A1-B8D1-4F18-AD30-DA1A656928D0}"/>
    <cellStyle name="40% — акцент2 3 3 3 4" xfId="8400" xr:uid="{FBACB7A1-76FB-48D5-AB93-DAA75A435A94}"/>
    <cellStyle name="40% - Акцент2 3 3 3 5" xfId="5116" xr:uid="{D9524496-09FF-47DB-BBA8-BBF99B974753}"/>
    <cellStyle name="40% — акцент2 3 3 3 5" xfId="9598" xr:uid="{EA660CCC-A77D-46D2-96AD-1599570BC467}"/>
    <cellStyle name="40% - Акцент2 3 3 3 6" xfId="7981" xr:uid="{BEABCF52-B4BD-4628-B803-C41A8D854846}"/>
    <cellStyle name="40% — акцент2 3 3 3 6" xfId="10904" xr:uid="{DC63DFF9-AACE-4F9B-8315-6FB61D661D0C}"/>
    <cellStyle name="40% - Акцент2 3 3 3 7" xfId="9281" xr:uid="{C24FD23C-8F1B-4073-B1B6-230320582F2E}"/>
    <cellStyle name="40% — акцент2 3 3 3 7" xfId="12284" xr:uid="{63BEAA9E-DE3A-4FD6-ACBE-5F093FC13CFA}"/>
    <cellStyle name="40% - Акцент2 3 3 3 8" xfId="10343" xr:uid="{2403E795-2DEA-4AFF-AB29-B7439ACEC931}"/>
    <cellStyle name="40% — акцент2 3 3 3 8" xfId="13700" xr:uid="{6D35695D-893B-4BA4-8883-152691E71031}"/>
    <cellStyle name="40% - Акцент2 3 3 3 9" xfId="9848" xr:uid="{CC7A58B7-C825-4435-A6A6-F184A31FE136}"/>
    <cellStyle name="40% — акцент2 3 3 3 9" xfId="15116" xr:uid="{118F24BF-7449-4872-9284-4B288F6A896F}"/>
    <cellStyle name="40% - Акцент2 3 3 30" xfId="34372" xr:uid="{2DD55EE9-5207-496E-8ACD-1BF5E8FA4729}"/>
    <cellStyle name="40% - Акцент2 3 3 31" xfId="35738" xr:uid="{31972B7A-6D4F-46F1-8629-0AEE37623210}"/>
    <cellStyle name="40% - Акцент2 3 3 32" xfId="37030" xr:uid="{FB75773B-8D7C-48AF-A1B6-98FB1F531F73}"/>
    <cellStyle name="40% - Акцент2 3 3 4" xfId="1504" xr:uid="{8601B601-9EEF-44E3-BF8F-F3A1668F858A}"/>
    <cellStyle name="40% — акцент2 3 3 4" xfId="3335" xr:uid="{C8CCA79E-D5A7-4FD5-8A38-416CAB04BC2F}"/>
    <cellStyle name="40% - Акцент2 3 3 4 10" xfId="15582" xr:uid="{509C706D-BB02-41FE-BFAA-EA63105898AF}"/>
    <cellStyle name="40% - Акцент2 3 3 4 11" xfId="16998" xr:uid="{60D25C98-0439-44AB-B147-49A76FCD0AFF}"/>
    <cellStyle name="40% - Акцент2 3 3 4 12" xfId="18414" xr:uid="{3939599A-7981-4A0C-BE6F-3DD196BEA36C}"/>
    <cellStyle name="40% - Акцент2 3 3 4 13" xfId="19830" xr:uid="{8A41BD26-0011-4643-813B-6B44515D87AA}"/>
    <cellStyle name="40% - Акцент2 3 3 4 14" xfId="21246" xr:uid="{02515746-F412-453D-85C2-397C521A7B37}"/>
    <cellStyle name="40% - Акцент2 3 3 4 15" xfId="22662" xr:uid="{394DCF89-A3C7-4A87-AB3F-13FD46C619E9}"/>
    <cellStyle name="40% - Акцент2 3 3 4 16" xfId="24078" xr:uid="{04DF750F-A4C2-4E84-AA5E-FB408FE1DE14}"/>
    <cellStyle name="40% - Акцент2 3 3 4 17" xfId="25494" xr:uid="{330F6FD6-DD0E-41A5-99A3-616A9FFA43BE}"/>
    <cellStyle name="40% - Акцент2 3 3 4 18" xfId="26910" xr:uid="{A5F90DD0-5905-4EE2-97B0-1BFECD9DAEE8}"/>
    <cellStyle name="40% - Акцент2 3 3 4 19" xfId="28326" xr:uid="{0235DEC9-C6E7-40C5-8A5B-4A13C096AE09}"/>
    <cellStyle name="40% - Акцент2 3 3 4 2" xfId="4006" xr:uid="{839C060D-A7CA-4843-8EEE-77C7D4F2827C}"/>
    <cellStyle name="40% - Акцент2 3 3 4 20" xfId="29741" xr:uid="{6FEE492D-D842-4478-860F-4216324D0144}"/>
    <cellStyle name="40% - Акцент2 3 3 4 21" xfId="31154" xr:uid="{44744F69-EE73-4B63-A119-D24C1BF08DB8}"/>
    <cellStyle name="40% - Акцент2 3 3 4 22" xfId="32564" xr:uid="{35239903-3B20-4BEF-ACE9-0B0D9036D41A}"/>
    <cellStyle name="40% - Акцент2 3 3 4 23" xfId="33966" xr:uid="{06253B5C-8998-4E4F-9AA8-083F0BED5489}"/>
    <cellStyle name="40% - Акцент2 3 3 4 24" xfId="35345" xr:uid="{FCBCDC69-9F55-40D3-AEDD-92E31B5C1446}"/>
    <cellStyle name="40% - Акцент2 3 3 4 25" xfId="36667" xr:uid="{AAA598F2-566A-4720-BCAF-4FED0C7FCDA2}"/>
    <cellStyle name="40% - Акцент2 3 3 4 26" xfId="37895" xr:uid="{C11F2371-3B07-4796-A8DB-D7DC4E2DEB94}"/>
    <cellStyle name="40% - Акцент2 3 3 4 27" xfId="38921" xr:uid="{777B1823-6734-4AFF-8F96-4BE359ABD35F}"/>
    <cellStyle name="40% - Акцент2 3 3 4 3" xfId="6466" xr:uid="{CA916001-303E-4B17-81A9-D8941F7A23A2}"/>
    <cellStyle name="40% - Акцент2 3 3 4 4" xfId="5550" xr:uid="{A96919A7-C5EC-49AE-A3C5-9F569A3F4662}"/>
    <cellStyle name="40% - Акцент2 3 3 4 5" xfId="8649" xr:uid="{89E6ADB7-F3F5-4EC9-B829-1F17B551712B}"/>
    <cellStyle name="40% - Акцент2 3 3 4 6" xfId="9956" xr:uid="{A942CEE0-DD6B-4AEC-9AB1-66533F481594}"/>
    <cellStyle name="40% - Акцент2 3 3 4 7" xfId="11334" xr:uid="{AD9C7CFD-E558-404E-AFDC-B144DAE1EB7A}"/>
    <cellStyle name="40% - Акцент2 3 3 4 8" xfId="12750" xr:uid="{2DC92B00-8D1B-4315-9913-E01C23BD538D}"/>
    <cellStyle name="40% - Акцент2 3 3 4 9" xfId="14166" xr:uid="{6D2F4102-045C-44AA-BF02-E87C8871C8D8}"/>
    <cellStyle name="40% - Акцент2 3 3 5" xfId="1168" xr:uid="{60522C94-789B-4837-902F-B64D7A384B41}"/>
    <cellStyle name="40% — акцент2 3 3 5" xfId="5795" xr:uid="{0B6CCE54-82CA-4521-A5AE-6356409EA131}"/>
    <cellStyle name="40% - Акцент2 3 3 5 10" xfId="16662" xr:uid="{E0C3BE18-228B-4214-A99A-06A2DC46CB76}"/>
    <cellStyle name="40% - Акцент2 3 3 5 11" xfId="18078" xr:uid="{35C8DB54-07E3-496D-819E-E3606D88E00D}"/>
    <cellStyle name="40% - Акцент2 3 3 5 12" xfId="19494" xr:uid="{098FAFFA-9129-46CB-B696-EC9B1135F887}"/>
    <cellStyle name="40% - Акцент2 3 3 5 13" xfId="20910" xr:uid="{D346EEC9-B403-4923-905B-7107F7EA7F99}"/>
    <cellStyle name="40% - Акцент2 3 3 5 14" xfId="22326" xr:uid="{7FF8A779-9E21-44B9-8E43-9F61EE6ED0B8}"/>
    <cellStyle name="40% - Акцент2 3 3 5 15" xfId="23742" xr:uid="{85F68052-1206-454F-8B84-55CBE29D65EE}"/>
    <cellStyle name="40% - Акцент2 3 3 5 16" xfId="25158" xr:uid="{5F2365F9-6A56-4E92-B804-53614F9CAF85}"/>
    <cellStyle name="40% - Акцент2 3 3 5 17" xfId="26574" xr:uid="{1EA225F1-9AE2-4B35-8A3F-99C21F70603D}"/>
    <cellStyle name="40% - Акцент2 3 3 5 18" xfId="27990" xr:uid="{A157A7AF-050D-4F25-AA0D-F28C0117ECBE}"/>
    <cellStyle name="40% - Акцент2 3 3 5 19" xfId="29406" xr:uid="{F4DD5384-907E-4289-835C-15287E473ED2}"/>
    <cellStyle name="40% - Акцент2 3 3 5 2" xfId="3670" xr:uid="{C4ED4416-E838-4B10-8A39-86A8ADE90DE7}"/>
    <cellStyle name="40% - Акцент2 3 3 5 20" xfId="30819" xr:uid="{3C6915C6-B2CA-4D70-BC9A-26C8AED96882}"/>
    <cellStyle name="40% - Акцент2 3 3 5 21" xfId="32231" xr:uid="{6D3C2600-1010-4F08-B8E3-BEAFFA45A2A3}"/>
    <cellStyle name="40% - Акцент2 3 3 5 22" xfId="33635" xr:uid="{CEDAB3F8-E26B-4EED-AFA2-85937AF2419D}"/>
    <cellStyle name="40% - Акцент2 3 3 5 23" xfId="35022" xr:uid="{EDC6F02A-3AEA-49DD-B133-B5D1C09A94E3}"/>
    <cellStyle name="40% - Акцент2 3 3 5 24" xfId="36374" xr:uid="{2D608D01-27B0-47CA-9976-B57213F3C1B4}"/>
    <cellStyle name="40% - Акцент2 3 3 5 25" xfId="37645" xr:uid="{47E4D29C-568B-45B7-9CA4-C9A5CA9B040E}"/>
    <cellStyle name="40% - Акцент2 3 3 5 26" xfId="38765" xr:uid="{58C169B7-F984-4174-A66A-7A36DCE17DD4}"/>
    <cellStyle name="40% - Акцент2 3 3 5 3" xfId="6332" xr:uid="{56FA7AF0-3803-477C-9A9F-3A90DD3E3570}"/>
    <cellStyle name="40% - Акцент2 3 3 5 4" xfId="6193" xr:uid="{BBEC4AD1-DAC2-4ADF-909C-4316B1CD5811}"/>
    <cellStyle name="40% - Акцент2 3 3 5 5" xfId="9020" xr:uid="{4E2C4E3F-2D76-4469-8109-6F05E53A54B9}"/>
    <cellStyle name="40% - Акцент2 3 3 5 6" xfId="10998" xr:uid="{1C534DCA-601B-4B8C-9FDF-BC3C98C365F8}"/>
    <cellStyle name="40% - Акцент2 3 3 5 7" xfId="12414" xr:uid="{A7D8DAEF-BFB7-490F-91D4-4BECB122807B}"/>
    <cellStyle name="40% - Акцент2 3 3 5 8" xfId="13830" xr:uid="{BA94A802-6737-4D05-AF18-1DC7AE5212AA}"/>
    <cellStyle name="40% - Акцент2 3 3 5 9" xfId="15246" xr:uid="{CD77FDF3-DF81-4F10-A88A-AE0983890A87}"/>
    <cellStyle name="40% - Акцент2 3 3 6" xfId="2261" xr:uid="{3A82B61E-F07F-4536-9CBD-3343098F5EB1}"/>
    <cellStyle name="40% — акцент2 3 3 6" xfId="6517" xr:uid="{485310EC-6CFF-47F9-B669-6D8C6108C9FD}"/>
    <cellStyle name="40% - Акцент2 3 3 6 10" xfId="19171" xr:uid="{BAFA427C-3CE6-4A8C-A004-CF4D6B620900}"/>
    <cellStyle name="40% - Акцент2 3 3 6 11" xfId="20587" xr:uid="{1C2C6347-71F0-4CDF-94E1-C3A22041B2FF}"/>
    <cellStyle name="40% - Акцент2 3 3 6 12" xfId="22003" xr:uid="{4AF5FB24-7B4B-4BC4-9F14-06684E54CAEA}"/>
    <cellStyle name="40% - Акцент2 3 3 6 13" xfId="23419" xr:uid="{A61B7977-A563-44F3-9286-2219EC1F7B81}"/>
    <cellStyle name="40% - Акцент2 3 3 6 14" xfId="24835" xr:uid="{771A7C52-4DFD-4814-988A-E6CD6E66DB65}"/>
    <cellStyle name="40% - Акцент2 3 3 6 15" xfId="26251" xr:uid="{353F1702-5CA5-410D-B3D6-07F9239E3F8D}"/>
    <cellStyle name="40% - Акцент2 3 3 6 16" xfId="27667" xr:uid="{402E779C-52A3-430E-8BD6-4B36083C59AA}"/>
    <cellStyle name="40% - Акцент2 3 3 6 17" xfId="29083" xr:uid="{5679BE0D-BA51-4295-85C2-25E511566E64}"/>
    <cellStyle name="40% - Акцент2 3 3 6 18" xfId="30496" xr:uid="{C7BA9F29-E41E-4E61-A77B-2F3A6EC529FD}"/>
    <cellStyle name="40% - Акцент2 3 3 6 19" xfId="31908" xr:uid="{95E5C37B-AFDA-4E56-AAEB-E6B9731A16E7}"/>
    <cellStyle name="40% - Акцент2 3 3 6 2" xfId="4763" xr:uid="{4E4D4D8C-B130-46B4-BEDE-DA85EF059DBB}"/>
    <cellStyle name="40% - Акцент2 3 3 6 20" xfId="33313" xr:uid="{29B8098A-CD9E-4167-9DAB-7F563849F548}"/>
    <cellStyle name="40% - Акцент2 3 3 6 21" xfId="34702" xr:uid="{15DFBFBE-6C29-4F8A-A22F-11C72F5E3D5A}"/>
    <cellStyle name="40% - Акцент2 3 3 6 22" xfId="36059" xr:uid="{B591286D-245E-4074-83EC-F1FF9CE6E9CE}"/>
    <cellStyle name="40% - Акцент2 3 3 6 23" xfId="37340" xr:uid="{6EED9C70-54F0-4F82-A1F6-2733B7F6CCD9}"/>
    <cellStyle name="40% - Акцент2 3 3 6 24" xfId="38486" xr:uid="{F08F2562-89C2-4EA9-BD96-6FFEDF79CB51}"/>
    <cellStyle name="40% - Акцент2 3 3 6 25" xfId="39329" xr:uid="{D4107806-1993-4958-BC9D-1B2DEFDFA056}"/>
    <cellStyle name="40% - Акцент2 3 3 6 3" xfId="9405" xr:uid="{2C1742C0-B221-4341-A60C-F603E601AA6C}"/>
    <cellStyle name="40% - Акцент2 3 3 6 4" xfId="10711" xr:uid="{E1CBD7F4-9677-4B70-BB09-216C6C589B84}"/>
    <cellStyle name="40% - Акцент2 3 3 6 5" xfId="12091" xr:uid="{141DE93D-38EF-4C77-A697-850528394FF4}"/>
    <cellStyle name="40% - Акцент2 3 3 6 6" xfId="13507" xr:uid="{52626072-EA93-4BF4-85BD-769BF9714180}"/>
    <cellStyle name="40% - Акцент2 3 3 6 7" xfId="14923" xr:uid="{8C19DFD4-FD4A-416D-9AEC-0D94FE119169}"/>
    <cellStyle name="40% - Акцент2 3 3 6 8" xfId="16339" xr:uid="{AE691F1A-5526-41DB-A050-DFEBB73866E0}"/>
    <cellStyle name="40% - Акцент2 3 3 6 9" xfId="17755" xr:uid="{A8C7FAA2-5533-403D-BA86-84D9745AA6D7}"/>
    <cellStyle name="40% - Акцент2 3 3 7" xfId="2769" xr:uid="{CD7AE4D0-7BB5-4631-A208-C2A730ABBD08}"/>
    <cellStyle name="40% — акцент2 3 3 7" xfId="6160" xr:uid="{89AFAB88-C51B-445F-AD45-6CC8608BB499}"/>
    <cellStyle name="40% - Акцент2 3 3 8" xfId="5229" xr:uid="{40D76C43-60E8-4B35-AD61-9AAF2DC27827}"/>
    <cellStyle name="40% — акцент2 3 3 8" xfId="7542" xr:uid="{8DC7530A-CDF4-4DF9-A4E7-EEEC3A60F93D}"/>
    <cellStyle name="40% - Акцент2 3 3 9" xfId="2543" xr:uid="{5999A15C-F51F-4F26-9A81-CE750B2B986B}"/>
    <cellStyle name="40% — акцент2 3 3 9" xfId="10174" xr:uid="{4BE8E87A-6DB0-464E-A666-FC6B8BCD4C46}"/>
    <cellStyle name="40% - Акцент2 3 30" xfId="30742" xr:uid="{58B11710-A5D3-4BA5-995E-27278C4A41A5}"/>
    <cellStyle name="40% — акцент2 3 30" xfId="31205" xr:uid="{30AAE2C5-8104-4270-8366-C09EB58C6DAD}"/>
    <cellStyle name="40% - Акцент2 3 31" xfId="32154" xr:uid="{E8C9C466-C89A-4018-A489-35277110EFEF}"/>
    <cellStyle name="40% — акцент2 3 31" xfId="32615" xr:uid="{793D19C4-C3EB-47D0-AA02-1461C27B0D72}"/>
    <cellStyle name="40% - Акцент2 3 32" xfId="33559" xr:uid="{20726F10-1349-4DB0-A633-65181C93D8A5}"/>
    <cellStyle name="40% — акцент2 3 32" xfId="34017" xr:uid="{53851A23-E682-41AE-AC3D-3B42DFB2D8F5}"/>
    <cellStyle name="40% - Акцент2 3 33" xfId="34948" xr:uid="{B0A04088-D1A3-4F78-A7DD-4FF7E2FB5D6B}"/>
    <cellStyle name="40% — акцент2 3 33" xfId="35396" xr:uid="{C9405277-8A44-4CFF-AE8F-0550624899F0}"/>
    <cellStyle name="40% - Акцент2 3 34" xfId="36305" xr:uid="{815F9E3A-A66A-46B9-93C8-97C0B89D863A}"/>
    <cellStyle name="40% - Акцент2 3 35" xfId="37585" xr:uid="{8596ABD2-6A48-4BBE-82FC-0C7CBFA97E6D}"/>
    <cellStyle name="40% - Акцент2 3 4" xfId="461" xr:uid="{977DC896-8DA1-4A26-BE80-6B0C77892370}"/>
    <cellStyle name="40% — акцент2 3 4" xfId="860" xr:uid="{9C4750AD-0CEA-4F8F-8436-BF6C83CEB745}"/>
    <cellStyle name="40% - Акцент2 3 4 10" xfId="9951" xr:uid="{585C98B6-463F-4982-AA83-2F9A21DC7B4A}"/>
    <cellStyle name="40% — акцент2 3 4 10" xfId="11360" xr:uid="{C1BF6E0A-73FC-4C95-9C40-80EF9C806747}"/>
    <cellStyle name="40% - Акцент2 3 4 11" xfId="11479" xr:uid="{06C11E75-0B35-414A-B68C-9DC8624C1B3F}"/>
    <cellStyle name="40% — акцент2 3 4 11" xfId="12776" xr:uid="{3AC6E16A-96F2-4235-B4AE-40A0ED20039E}"/>
    <cellStyle name="40% - Акцент2 3 4 12" xfId="12895" xr:uid="{C9FAD9E4-1395-4062-873E-752B4E081A2B}"/>
    <cellStyle name="40% — акцент2 3 4 12" xfId="14192" xr:uid="{45A360C0-1D4B-480F-9DE8-50D37D17E864}"/>
    <cellStyle name="40% - Акцент2 3 4 13" xfId="14311" xr:uid="{14A26742-D6C5-441D-87FD-0F8FE6628A1D}"/>
    <cellStyle name="40% — акцент2 3 4 13" xfId="15608" xr:uid="{FBCA8213-6A4B-41C0-830A-BEDD2F61B7F4}"/>
    <cellStyle name="40% - Акцент2 3 4 14" xfId="15727" xr:uid="{CCDDDDD4-543E-4DF9-8DD6-2DF088D9B0FA}"/>
    <cellStyle name="40% — акцент2 3 4 14" xfId="17024" xr:uid="{F4F76FD6-A256-491C-A765-1D883AB5A622}"/>
    <cellStyle name="40% - Акцент2 3 4 15" xfId="17143" xr:uid="{24EDD9A5-1BDB-42FF-87F8-F998B084D0B2}"/>
    <cellStyle name="40% — акцент2 3 4 15" xfId="18440" xr:uid="{8BC57ED6-096D-49B7-8727-A78D75317E54}"/>
    <cellStyle name="40% - Акцент2 3 4 16" xfId="18559" xr:uid="{5BDD2A47-3850-43D0-9445-AD1049AE53E8}"/>
    <cellStyle name="40% — акцент2 3 4 16" xfId="19856" xr:uid="{FFB3FAEE-940F-4327-9B3E-E5E214F68BCF}"/>
    <cellStyle name="40% - Акцент2 3 4 17" xfId="19975" xr:uid="{2B7E344C-419B-4333-8D9E-2ECC20731369}"/>
    <cellStyle name="40% — акцент2 3 4 17" xfId="21272" xr:uid="{24CB00FE-587D-4A74-B85E-CFCB3640CC92}"/>
    <cellStyle name="40% - Акцент2 3 4 18" xfId="21391" xr:uid="{7900E536-0855-41BE-99D0-1E7B02639255}"/>
    <cellStyle name="40% — акцент2 3 4 18" xfId="22688" xr:uid="{97222C40-4B18-4505-B2B8-041148E40E17}"/>
    <cellStyle name="40% - Акцент2 3 4 19" xfId="22807" xr:uid="{936D524C-BA2B-4961-B69F-5BA8D628C1ED}"/>
    <cellStyle name="40% — акцент2 3 4 19" xfId="24104" xr:uid="{63ED38C5-09DC-410F-B753-2BE2A273E489}"/>
    <cellStyle name="40% - Акцент2 3 4 2" xfId="1694" xr:uid="{9B63AC18-5C56-4612-A6A4-AFE9B6D99368}"/>
    <cellStyle name="40% — акцент2 3 4 2" xfId="2093" xr:uid="{486EC822-E911-45E4-A221-26E85C4ACDD9}"/>
    <cellStyle name="40% - Акцент2 3 4 2 10" xfId="15772" xr:uid="{8E866E15-8620-4D64-A32D-B452DCD6DB1A}"/>
    <cellStyle name="40% — акцент2 3 4 2 10" xfId="16171" xr:uid="{2E8E14DB-6508-473D-B797-362A63882960}"/>
    <cellStyle name="40% - Акцент2 3 4 2 11" xfId="17188" xr:uid="{DCA0BDBB-FE87-4008-9B1C-D89F4E215631}"/>
    <cellStyle name="40% — акцент2 3 4 2 11" xfId="17587" xr:uid="{88ED4F24-23D1-4B0A-B19A-8EA5255FE08F}"/>
    <cellStyle name="40% - Акцент2 3 4 2 12" xfId="18604" xr:uid="{D7AFF830-3FB8-4F74-BEC8-0BB627EC75C9}"/>
    <cellStyle name="40% — акцент2 3 4 2 12" xfId="19003" xr:uid="{577DBFAD-22D1-4F8A-B50D-9A37FA945269}"/>
    <cellStyle name="40% - Акцент2 3 4 2 13" xfId="20020" xr:uid="{EF5EFB29-2333-497E-95FA-47FC2C03147E}"/>
    <cellStyle name="40% — акцент2 3 4 2 13" xfId="20419" xr:uid="{76FDB91E-B10E-46E7-B06E-0E02B6D430A2}"/>
    <cellStyle name="40% - Акцент2 3 4 2 14" xfId="21436" xr:uid="{13B78FA1-7146-4455-9601-65905E0A3865}"/>
    <cellStyle name="40% — акцент2 3 4 2 14" xfId="21835" xr:uid="{D69036FB-C904-4892-A19D-4224C623ADB8}"/>
    <cellStyle name="40% - Акцент2 3 4 2 15" xfId="22852" xr:uid="{BC57EC81-6461-4314-9D56-29E3E62F04F2}"/>
    <cellStyle name="40% — акцент2 3 4 2 15" xfId="23251" xr:uid="{2E6B4E94-18DC-4EE7-8022-75EEF6EACC7C}"/>
    <cellStyle name="40% - Акцент2 3 4 2 16" xfId="24268" xr:uid="{413F4541-462C-4F9D-9F9A-6FC2D1A62904}"/>
    <cellStyle name="40% — акцент2 3 4 2 16" xfId="24667" xr:uid="{6FF405E6-6647-4672-ACB1-318ED8ED7BA7}"/>
    <cellStyle name="40% - Акцент2 3 4 2 17" xfId="25684" xr:uid="{B23A8CC2-3A03-488A-B8FD-371C847EF843}"/>
    <cellStyle name="40% — акцент2 3 4 2 17" xfId="26083" xr:uid="{C287AAD8-4882-40D6-BF43-1B8194BE44C6}"/>
    <cellStyle name="40% - Акцент2 3 4 2 18" xfId="27100" xr:uid="{C8D83863-2CE2-4ECF-9E2E-51A5FCAB21A8}"/>
    <cellStyle name="40% — акцент2 3 4 2 18" xfId="27499" xr:uid="{AC42DBF3-963E-401A-A668-E56F9C45C0EA}"/>
    <cellStyle name="40% - Акцент2 3 4 2 19" xfId="28516" xr:uid="{671990ED-F22B-40C7-99AE-6E3278B6F313}"/>
    <cellStyle name="40% — акцент2 3 4 2 19" xfId="28915" xr:uid="{C7161CFD-DD73-4363-8CC2-F192753E81F0}"/>
    <cellStyle name="40% - Акцент2 3 4 2 2" xfId="4196" xr:uid="{74A48063-AA1D-4A7C-BDF1-DB8810A0B72A}"/>
    <cellStyle name="40% — акцент2 3 4 2 2" xfId="4595" xr:uid="{199CB259-4E6B-4038-AFC3-86DE567998DE}"/>
    <cellStyle name="40% - Акцент2 3 4 2 20" xfId="29931" xr:uid="{A0D49EAE-73E9-452B-B4C4-3EF684500D2E}"/>
    <cellStyle name="40% — акцент2 3 4 2 20" xfId="30329" xr:uid="{2D54A9A6-4A68-4C14-A653-D0FD053B1837}"/>
    <cellStyle name="40% - Акцент2 3 4 2 21" xfId="31344" xr:uid="{7FBF9986-CA92-4FED-BD1A-FCB995754D62}"/>
    <cellStyle name="40% — акцент2 3 4 2 21" xfId="31741" xr:uid="{F8562F45-42DB-4067-8D97-8A28CC693FB2}"/>
    <cellStyle name="40% - Акцент2 3 4 2 22" xfId="32754" xr:uid="{067189D1-7DF2-4F46-B567-D02A3FB5F500}"/>
    <cellStyle name="40% — акцент2 3 4 2 22" xfId="33146" xr:uid="{B147DD32-040C-40BC-933F-748D1B1225EB}"/>
    <cellStyle name="40% - Акцент2 3 4 2 23" xfId="34153" xr:uid="{E12B2CD0-BBD2-4091-9798-C312EEAAE193}"/>
    <cellStyle name="40% — акцент2 3 4 2 23" xfId="34536" xr:uid="{6D97D5C9-25AD-48B7-A534-2C2A9ED384B4}"/>
    <cellStyle name="40% - Акцент2 3 4 2 24" xfId="35526" xr:uid="{B4FACD46-9636-4DE9-9D32-237376BA4F54}"/>
    <cellStyle name="40% — акцент2 3 4 2 24" xfId="35895" xr:uid="{07431DB2-4CFD-4A10-9EC8-773310806D75}"/>
    <cellStyle name="40% - Акцент2 3 4 2 25" xfId="36837" xr:uid="{91012337-E554-4C4E-885C-D4ED90B6F9C0}"/>
    <cellStyle name="40% — акцент2 3 4 2 25" xfId="37178" xr:uid="{BEAE67FD-2E17-40EA-83FD-95D5DA54BB4E}"/>
    <cellStyle name="40% - Акцент2 3 4 2 26" xfId="38034" xr:uid="{EB056B8D-11EB-4C21-9A95-2B39282B57B3}"/>
    <cellStyle name="40% — акцент2 3 4 2 26" xfId="38332" xr:uid="{697A7340-B96F-4831-B974-1E69E3753E83}"/>
    <cellStyle name="40% - Акцент2 3 4 2 27" xfId="39009" xr:uid="{03CCC675-85BE-4BEB-84BA-124960FD0060}"/>
    <cellStyle name="40% — акцент2 3 4 2 27" xfId="39188" xr:uid="{4F472CC1-B909-4D3E-B2DC-E4FAF8340BDD}"/>
    <cellStyle name="40% - Акцент2 3 4 2 3" xfId="6656" xr:uid="{41BA25BD-0E28-410D-A25E-E0D712516F00}"/>
    <cellStyle name="40% — акцент2 3 4 2 3" xfId="7055" xr:uid="{3EB8B535-0C7C-431E-82F3-42789C8112BE}"/>
    <cellStyle name="40% - Акцент2 3 4 2 4" xfId="7640" xr:uid="{53A09291-2546-49F5-BC3F-25F7CC04042C}"/>
    <cellStyle name="40% — акцент2 3 4 2 4" xfId="8039" xr:uid="{F0628444-4727-45BD-A8DC-90C8155B9DE6}"/>
    <cellStyle name="40% - Акцент2 3 4 2 5" xfId="8838" xr:uid="{6DB28884-57F1-4635-B9C2-1E42387DA329}"/>
    <cellStyle name="40% — акцент2 3 4 2 5" xfId="9237" xr:uid="{AD893059-13B1-421A-9CC7-8AC2EEE13198}"/>
    <cellStyle name="40% - Акцент2 3 4 2 6" xfId="10145" xr:uid="{8D554874-E36D-4415-A6D2-0D40623F4336}"/>
    <cellStyle name="40% — акцент2 3 4 2 6" xfId="10543" xr:uid="{CDC937AF-94FF-4B7F-86B7-A4B43C070769}"/>
    <cellStyle name="40% - Акцент2 3 4 2 7" xfId="11524" xr:uid="{7F1B2619-2901-4A84-A3A7-FAA4BF2CFB6F}"/>
    <cellStyle name="40% — акцент2 3 4 2 7" xfId="11923" xr:uid="{AF2E4F39-360A-43A1-897B-465D93CF63A8}"/>
    <cellStyle name="40% - Акцент2 3 4 2 8" xfId="12940" xr:uid="{10333931-5B79-41C1-BAB5-9D1F907319A5}"/>
    <cellStyle name="40% — акцент2 3 4 2 8" xfId="13339" xr:uid="{6A9EDF24-40CB-4DD2-BEBE-D0E793396A21}"/>
    <cellStyle name="40% - Акцент2 3 4 2 9" xfId="14356" xr:uid="{211CBC20-5CCE-4183-94A2-1EB3BB98637B}"/>
    <cellStyle name="40% — акцент2 3 4 2 9" xfId="14755" xr:uid="{700D7EA7-6A0F-4446-AEF3-6C4FA8AC295F}"/>
    <cellStyle name="40% - Акцент2 3 4 20" xfId="24223" xr:uid="{B2D77E2E-A737-40D3-87C8-6A6387186290}"/>
    <cellStyle name="40% — акцент2 3 4 20" xfId="25520" xr:uid="{201C2D45-180D-441F-80E7-44746072D4EC}"/>
    <cellStyle name="40% - Акцент2 3 4 21" xfId="25639" xr:uid="{3F171E15-C641-4FF0-B6E5-EB5AC28A55CA}"/>
    <cellStyle name="40% — акцент2 3 4 21" xfId="26936" xr:uid="{1BEF42F8-21C4-4A61-BFDE-96F5F1AAD411}"/>
    <cellStyle name="40% - Акцент2 3 4 22" xfId="27055" xr:uid="{710CED59-BAB1-4F45-9F53-0154BD5CB34A}"/>
    <cellStyle name="40% — акцент2 3 4 22" xfId="28352" xr:uid="{4AB75E5C-D8CC-46E4-B380-E2B1A8FE503B}"/>
    <cellStyle name="40% - Акцент2 3 4 23" xfId="28471" xr:uid="{9682BD45-D3D5-4594-89BF-E878885EF3EE}"/>
    <cellStyle name="40% — акцент2 3 4 23" xfId="29767" xr:uid="{2FF224E2-9458-420E-93E8-B8A998084C4A}"/>
    <cellStyle name="40% - Акцент2 3 4 24" xfId="29886" xr:uid="{6D35DA66-75A8-4E87-B6D5-81AE4B6C5126}"/>
    <cellStyle name="40% — акцент2 3 4 24" xfId="31180" xr:uid="{84C34BBC-A5C3-420D-964D-AF82598D6487}"/>
    <cellStyle name="40% - Акцент2 3 4 25" xfId="31299" xr:uid="{E7000331-5CF9-4E46-BB75-ACE016656601}"/>
    <cellStyle name="40% — акцент2 3 4 25" xfId="32590" xr:uid="{D892BBF6-D685-4E91-8DBC-2090D21F32DE}"/>
    <cellStyle name="40% - Акцент2 3 4 26" xfId="32709" xr:uid="{F1AC2D93-8BD3-4C09-BA03-DF9BEB6FA2BD}"/>
    <cellStyle name="40% — акцент2 3 4 26" xfId="33992" xr:uid="{3E56D4A0-5DC3-462D-AED5-AE73DAA2A6F2}"/>
    <cellStyle name="40% - Акцент2 3 4 27" xfId="34109" xr:uid="{0C260202-204D-4413-AEB4-7EB4DF90D8B1}"/>
    <cellStyle name="40% — акцент2 3 4 27" xfId="35371" xr:uid="{BDB8E0D4-5151-43F9-BBE5-A91EB3876928}"/>
    <cellStyle name="40% - Акцент2 3 4 28" xfId="35484" xr:uid="{F335415F-011F-4C72-B0BC-59C7A24A9EB4}"/>
    <cellStyle name="40% — акцент2 3 4 28" xfId="36689" xr:uid="{ECD19C07-A134-467B-935C-744DEA713ED5}"/>
    <cellStyle name="40% - Акцент2 3 4 29" xfId="36795" xr:uid="{637429DD-A3F3-40A4-8EAD-4FA6CA937862}"/>
    <cellStyle name="40% — акцент2 3 4 29" xfId="37913" xr:uid="{59EF7993-649A-4DEF-BF71-92AA92F765DC}"/>
    <cellStyle name="40% - Акцент2 3 4 3" xfId="2349" xr:uid="{57C85C95-5D92-49A2-87AA-676065F48B2A}"/>
    <cellStyle name="40% — акцент2 3 4 3" xfId="2473" xr:uid="{55088C65-2DF6-412B-B6AB-8C5A2B9AD432}"/>
    <cellStyle name="40% - Акцент2 3 4 3 10" xfId="16427" xr:uid="{A65BA367-B224-417C-9766-9EC60B43708A}"/>
    <cellStyle name="40% — акцент2 3 4 3 10" xfId="16551" xr:uid="{F3BC3B30-7E0B-4113-91C9-450E7637D296}"/>
    <cellStyle name="40% - Акцент2 3 4 3 11" xfId="17843" xr:uid="{782DC45B-6F31-4B80-A11F-057B111640D0}"/>
    <cellStyle name="40% — акцент2 3 4 3 11" xfId="17967" xr:uid="{FEEBEB62-C96A-4DA3-A6B7-5578C8080BCE}"/>
    <cellStyle name="40% - Акцент2 3 4 3 12" xfId="19259" xr:uid="{9CB8D94A-9822-4FB9-8A72-829A59FD86AD}"/>
    <cellStyle name="40% — акцент2 3 4 3 12" xfId="19383" xr:uid="{1D5193FA-6693-4E6B-B4EE-FEDCABD6DA54}"/>
    <cellStyle name="40% - Акцент2 3 4 3 13" xfId="20675" xr:uid="{E2F480AE-6ECA-40E4-989E-97521EC74F7E}"/>
    <cellStyle name="40% — акцент2 3 4 3 13" xfId="20799" xr:uid="{82D573EE-889B-4BE0-A93D-891837A750AD}"/>
    <cellStyle name="40% - Акцент2 3 4 3 14" xfId="22091" xr:uid="{709AAF5B-032B-416C-AC98-026AB8CE4641}"/>
    <cellStyle name="40% — акцент2 3 4 3 14" xfId="22215" xr:uid="{9DC39F86-93C1-4779-9EB9-C4769C7E3924}"/>
    <cellStyle name="40% - Акцент2 3 4 3 15" xfId="23507" xr:uid="{BCF1DB3D-F84C-48E4-9F2A-C1378CE43658}"/>
    <cellStyle name="40% — акцент2 3 4 3 15" xfId="23631" xr:uid="{9CB723BC-7D2F-4041-A887-D47853460515}"/>
    <cellStyle name="40% - Акцент2 3 4 3 16" xfId="24923" xr:uid="{A7DB1C7E-845D-4046-A219-0E5754BA2E80}"/>
    <cellStyle name="40% — акцент2 3 4 3 16" xfId="25047" xr:uid="{968CD2F9-E69C-441B-BDB7-F711C225BE3B}"/>
    <cellStyle name="40% - Акцент2 3 4 3 17" xfId="26339" xr:uid="{C7BA6FB1-32D1-48E6-A7D0-6A37AFE7EFFD}"/>
    <cellStyle name="40% — акцент2 3 4 3 17" xfId="26463" xr:uid="{07573116-7EAB-4EDD-8507-B1AB41C17D06}"/>
    <cellStyle name="40% - Акцент2 3 4 3 18" xfId="27755" xr:uid="{3CABB083-5A4E-467E-AB13-C6B558B2DA99}"/>
    <cellStyle name="40% — акцент2 3 4 3 18" xfId="27879" xr:uid="{B89930FE-B9E5-41EA-A359-EF276B014291}"/>
    <cellStyle name="40% - Акцент2 3 4 3 19" xfId="29171" xr:uid="{CD6049F4-4419-41B7-904D-DE5FE83BB49F}"/>
    <cellStyle name="40% — акцент2 3 4 3 19" xfId="29295" xr:uid="{A4810A49-3B56-437C-A483-479124E4A29C}"/>
    <cellStyle name="40% - Акцент2 3 4 3 2" xfId="4851" xr:uid="{033CA5FD-0F15-4064-9345-1B4A6BABC34D}"/>
    <cellStyle name="40% — акцент2 3 4 3 2" xfId="4975" xr:uid="{1844E8FE-DDF5-4636-8C4E-56988EA14A1A}"/>
    <cellStyle name="40% - Акцент2 3 4 3 20" xfId="30584" xr:uid="{CFDEEF5D-7245-47FC-B385-8FC351985626}"/>
    <cellStyle name="40% — акцент2 3 4 3 20" xfId="30708" xr:uid="{FF024986-5D0F-4634-A35E-305DA5602099}"/>
    <cellStyle name="40% - Акцент2 3 4 3 21" xfId="31996" xr:uid="{8E89CD5A-2FEE-4F4A-920E-D1512AC781CA}"/>
    <cellStyle name="40% — акцент2 3 4 3 21" xfId="32120" xr:uid="{A592C9AA-BD16-4FC2-8044-F23AC6F968E3}"/>
    <cellStyle name="40% - Акцент2 3 4 3 22" xfId="33401" xr:uid="{9F12588E-50C8-4E1A-9FD2-43FB4E950A5B}"/>
    <cellStyle name="40% — акцент2 3 4 3 22" xfId="33525" xr:uid="{D9EE9BD6-EB40-4F97-A025-A2AF3713F7DF}"/>
    <cellStyle name="40% - Акцент2 3 4 3 23" xfId="34790" xr:uid="{1A98FD4D-C058-4DD8-8296-A82CAE8FF47C}"/>
    <cellStyle name="40% — акцент2 3 4 3 23" xfId="34914" xr:uid="{7733BE10-2E8A-47E3-B190-A8854F56B452}"/>
    <cellStyle name="40% - Акцент2 3 4 3 24" xfId="36147" xr:uid="{C20D5BF4-38D4-4247-AB4A-BC37DF0DF8F2}"/>
    <cellStyle name="40% — акцент2 3 4 3 24" xfId="36271" xr:uid="{9359D76D-B921-4B75-8E0F-BAA62E154CA0}"/>
    <cellStyle name="40% - Акцент2 3 4 3 25" xfId="37428" xr:uid="{329D9F33-CA0D-48EE-830B-F8A3607DAF96}"/>
    <cellStyle name="40% — акцент2 3 4 3 25" xfId="37552" xr:uid="{6F698EC8-F0E9-42B4-8776-3ED7B90B0C53}"/>
    <cellStyle name="40% - Акцент2 3 4 3 26" xfId="38574" xr:uid="{BF41DBBF-5F47-4629-B28D-AFB7D0E7ADA2}"/>
    <cellStyle name="40% — акцент2 3 4 3 26" xfId="38698" xr:uid="{A0FA3B13-A902-4DF1-B0AA-8D5EC42127E0}"/>
    <cellStyle name="40% - Акцент2 3 4 3 27" xfId="39417" xr:uid="{DD7FB57A-44F5-4F61-8588-B02605E77286}"/>
    <cellStyle name="40% — акцент2 3 4 3 27" xfId="39541" xr:uid="{8B5EE248-ACA5-483A-BED6-398E81A71FD1}"/>
    <cellStyle name="40% - Акцент2 3 4 3 3" xfId="7311" xr:uid="{AA184620-FAC1-4E8D-8B98-D259C9763EBE}"/>
    <cellStyle name="40% — акцент2 3 4 3 3" xfId="7435" xr:uid="{DDBFDF7D-648F-4939-BC45-AF9DF9FEC420}"/>
    <cellStyle name="40% - Акцент2 3 4 3 4" xfId="8295" xr:uid="{E23229B7-4BCA-4AFF-A101-0462680571D5}"/>
    <cellStyle name="40% — акцент2 3 4 3 4" xfId="8419" xr:uid="{B14450D4-13EB-451C-A944-1150C0023963}"/>
    <cellStyle name="40% - Акцент2 3 4 3 5" xfId="9493" xr:uid="{F0811F96-B86A-482B-993D-9244BB34B455}"/>
    <cellStyle name="40% — акцент2 3 4 3 5" xfId="9617" xr:uid="{066674D0-8152-4648-AD2F-F97004A99B03}"/>
    <cellStyle name="40% - Акцент2 3 4 3 6" xfId="10799" xr:uid="{F29E76AC-3B19-42D6-9DB4-162C6F8EC1AD}"/>
    <cellStyle name="40% — акцент2 3 4 3 6" xfId="10923" xr:uid="{B6F8B535-D65C-4ECE-BB94-0A28A6E20057}"/>
    <cellStyle name="40% - Акцент2 3 4 3 7" xfId="12179" xr:uid="{8E81503E-03F8-4A2D-B886-16346A156883}"/>
    <cellStyle name="40% — акцент2 3 4 3 7" xfId="12303" xr:uid="{CDDD76BB-C24C-4A9A-9131-52E23321B611}"/>
    <cellStyle name="40% - Акцент2 3 4 3 8" xfId="13595" xr:uid="{915CAD0F-7A74-4A46-8D04-A0ED4145E06F}"/>
    <cellStyle name="40% — акцент2 3 4 3 8" xfId="13719" xr:uid="{FBFC4BE7-B03F-446A-945B-8CB194DD061C}"/>
    <cellStyle name="40% - Акцент2 3 4 3 9" xfId="15011" xr:uid="{2BD3FEDF-CA19-4BC1-941E-15FEADE28FB6}"/>
    <cellStyle name="40% — акцент2 3 4 3 9" xfId="15135" xr:uid="{AA3E084B-7B4F-427C-9DCD-623A5A34C908}"/>
    <cellStyle name="40% - Акцент2 3 4 4" xfId="2963" xr:uid="{88542055-DF9E-4021-9CE7-6160E90665DC}"/>
    <cellStyle name="40% — акцент2 3 4 4" xfId="3362" xr:uid="{34F3BDDB-E778-4CE6-B407-EBA2308283AE}"/>
    <cellStyle name="40% - Акцент2 3 4 5" xfId="5423" xr:uid="{5D240BDA-9015-4BD4-8735-E4531F093C99}"/>
    <cellStyle name="40% — акцент2 3 4 5" xfId="5822" xr:uid="{81A089BD-3C03-4874-B316-D1F45C3BB1B3}"/>
    <cellStyle name="40% - Акцент2 3 4 6" xfId="7394" xr:uid="{1C4AEE6A-9466-42D1-B9E1-19537E27F4FF}"/>
    <cellStyle name="40% — акцент2 3 4 6" xfId="7219" xr:uid="{C78E48B8-3941-4F7F-8247-B736EEA62723}"/>
    <cellStyle name="40% - Акцент2 3 4 7" xfId="6080" xr:uid="{B0008D43-82F9-4695-8565-BE69CAB5F1BB}"/>
    <cellStyle name="40% — акцент2 3 4 7" xfId="7846" xr:uid="{FBAD106F-CDF6-4963-A07B-790843B36C58}"/>
    <cellStyle name="40% - Акцент2 3 4 8" xfId="2878" xr:uid="{7B10B4C5-F2E2-477B-A5AF-2580920BCC70}"/>
    <cellStyle name="40% — акцент2 3 4 8" xfId="7182" xr:uid="{5C6EA669-B846-4CB5-BB69-8585AC6FD231}"/>
    <cellStyle name="40% - Акцент2 3 4 9" xfId="6579" xr:uid="{C8F446E2-A13A-4786-8A88-774B33781042}"/>
    <cellStyle name="40% — акцент2 3 4 9" xfId="7896" xr:uid="{5193CD87-3724-4F9B-AC7C-77A8799B2439}"/>
    <cellStyle name="40% - Акцент2 3 5" xfId="766" xr:uid="{DD3A609B-A5DA-4D4E-9B87-CF975F5B25D3}"/>
    <cellStyle name="40% — акцент2 3 5" xfId="1439" xr:uid="{836462C2-A97D-4676-836A-F44FA8555769}"/>
    <cellStyle name="40% - Акцент2 3 5 10" xfId="11141" xr:uid="{DA2BEA36-2881-4B47-B983-4624A759E192}"/>
    <cellStyle name="40% — акцент2 3 5 10" xfId="15517" xr:uid="{C6813A68-1298-4AEF-B71B-2FC1D3C50C2C}"/>
    <cellStyle name="40% - Акцент2 3 5 11" xfId="12557" xr:uid="{F4DC9697-FD6A-4CB7-817B-7EB5A301D75A}"/>
    <cellStyle name="40% — акцент2 3 5 11" xfId="16933" xr:uid="{2945EDB4-6BF2-4836-A399-2414672F31B0}"/>
    <cellStyle name="40% - Акцент2 3 5 12" xfId="13973" xr:uid="{30F9583C-DD3B-4E0B-9240-B2961456DF69}"/>
    <cellStyle name="40% — акцент2 3 5 12" xfId="18349" xr:uid="{DF2871E0-5F16-4C69-8927-BBEF724F715C}"/>
    <cellStyle name="40% - Акцент2 3 5 13" xfId="15389" xr:uid="{E9558A99-9DD0-4A7F-987F-A21E1720DDE0}"/>
    <cellStyle name="40% — акцент2 3 5 13" xfId="19765" xr:uid="{D9286164-7CB2-4638-979F-34F3C3C00DCB}"/>
    <cellStyle name="40% - Акцент2 3 5 14" xfId="16805" xr:uid="{896A5331-0259-4D2C-BBA6-E31F43829AE0}"/>
    <cellStyle name="40% — акцент2 3 5 14" xfId="21181" xr:uid="{08C0FFAC-31C1-4ECB-8373-F53FD69C2279}"/>
    <cellStyle name="40% - Акцент2 3 5 15" xfId="18221" xr:uid="{C5EFD6D9-BFF9-4B05-B582-6CCFDC108206}"/>
    <cellStyle name="40% — акцент2 3 5 15" xfId="22597" xr:uid="{F850A03E-E554-4DB9-B2CA-194DC9DC7613}"/>
    <cellStyle name="40% - Акцент2 3 5 16" xfId="19637" xr:uid="{77A5330B-DEC1-43DE-9C01-F3ED1BF54EE3}"/>
    <cellStyle name="40% — акцент2 3 5 16" xfId="24013" xr:uid="{298B3E92-85EB-4AB9-8BEE-ADDDBBB0B483}"/>
    <cellStyle name="40% - Акцент2 3 5 17" xfId="21053" xr:uid="{D3AF4EDB-D31D-46A8-A8F1-E759E0221A5C}"/>
    <cellStyle name="40% — акцент2 3 5 17" xfId="25429" xr:uid="{94A9EAB8-3696-455D-AE90-8F9F58E99838}"/>
    <cellStyle name="40% - Акцент2 3 5 18" xfId="22469" xr:uid="{C1D88F51-E321-43C9-BBFA-9C601D486531}"/>
    <cellStyle name="40% — акцент2 3 5 18" xfId="26845" xr:uid="{67B66EC0-AE00-4FDB-AEF6-A7F8481E6FED}"/>
    <cellStyle name="40% - Акцент2 3 5 19" xfId="23885" xr:uid="{301D194A-09B0-4941-8755-20C3C1678763}"/>
    <cellStyle name="40% — акцент2 3 5 19" xfId="28261" xr:uid="{8C9B0BC0-CBD3-49D0-8E18-EEE194A2A6BE}"/>
    <cellStyle name="40% - Акцент2 3 5 2" xfId="1999" xr:uid="{392E4C99-2BF5-4DC5-A762-BEDD4710EB76}"/>
    <cellStyle name="40% — акцент2 3 5 2" xfId="3941" xr:uid="{8EE7C492-8730-4170-9EA5-A5079B7D33A5}"/>
    <cellStyle name="40% - Акцент2 3 5 2 10" xfId="16077" xr:uid="{A1EA2F43-EE2D-409F-8B6D-E239B8359AE3}"/>
    <cellStyle name="40% - Акцент2 3 5 2 11" xfId="17493" xr:uid="{D2C0622D-639D-4D03-A762-46FBF34437AC}"/>
    <cellStyle name="40% - Акцент2 3 5 2 12" xfId="18909" xr:uid="{97451284-0BAF-43A2-96FA-D3C9CE5310F1}"/>
    <cellStyle name="40% - Акцент2 3 5 2 13" xfId="20325" xr:uid="{8397F039-AB05-44A0-9BB5-DF7A3132457F}"/>
    <cellStyle name="40% - Акцент2 3 5 2 14" xfId="21741" xr:uid="{5403A761-6916-46FA-80E2-B21BE3A82741}"/>
    <cellStyle name="40% - Акцент2 3 5 2 15" xfId="23157" xr:uid="{12C829ED-8E97-47A4-85C3-C7FCCDBDDABB}"/>
    <cellStyle name="40% - Акцент2 3 5 2 16" xfId="24573" xr:uid="{028845D5-CAB7-47E1-BAE4-0ABB8F40AD35}"/>
    <cellStyle name="40% - Акцент2 3 5 2 17" xfId="25989" xr:uid="{AB8DF2A3-A613-4679-8ACC-B6E14C836D8E}"/>
    <cellStyle name="40% - Акцент2 3 5 2 18" xfId="27405" xr:uid="{8102CD91-94BE-412C-A84F-BDE4E430D2DF}"/>
    <cellStyle name="40% - Акцент2 3 5 2 19" xfId="28821" xr:uid="{AAB5E4A0-F20C-43D8-9313-495B7F0C22BE}"/>
    <cellStyle name="40% - Акцент2 3 5 2 2" xfId="4501" xr:uid="{3DA2E9A5-852F-48A5-A066-63E085A5F35C}"/>
    <cellStyle name="40% - Акцент2 3 5 2 20" xfId="30235" xr:uid="{9073089A-A384-4D49-B532-9F9A309E7CB0}"/>
    <cellStyle name="40% - Акцент2 3 5 2 21" xfId="31647" xr:uid="{BA35A226-C7B8-401A-96AC-DBAD3D565364}"/>
    <cellStyle name="40% - Акцент2 3 5 2 22" xfId="33053" xr:uid="{5505A4D9-436F-4294-B69D-E7169E126692}"/>
    <cellStyle name="40% - Акцент2 3 5 2 23" xfId="34445" xr:uid="{A91DDDFC-9F34-431C-AD54-8365F0960AC6}"/>
    <cellStyle name="40% - Акцент2 3 5 2 24" xfId="35808" xr:uid="{C9AC51E4-0247-42CE-B5EC-C2F19BDD4D8B}"/>
    <cellStyle name="40% - Акцент2 3 5 2 25" xfId="37094" xr:uid="{A40FD492-1986-44BD-90E0-3D56D01BAFD4}"/>
    <cellStyle name="40% - Акцент2 3 5 2 26" xfId="38259" xr:uid="{5F7F68B6-51FF-4410-80D0-95CA100066FE}"/>
    <cellStyle name="40% - Акцент2 3 5 2 27" xfId="39137" xr:uid="{C014D39E-2C11-4DDD-8F34-907DD187614B}"/>
    <cellStyle name="40% - Акцент2 3 5 2 3" xfId="6961" xr:uid="{9E6B6315-A7BD-4A11-B1F8-CBA5CF9991ED}"/>
    <cellStyle name="40% - Акцент2 3 5 2 4" xfId="7945" xr:uid="{9F1FF580-503A-4D67-976D-084151A59316}"/>
    <cellStyle name="40% - Акцент2 3 5 2 5" xfId="9143" xr:uid="{CD7EBFA2-5121-4EB1-AE8E-A5995D17B5B3}"/>
    <cellStyle name="40% - Акцент2 3 5 2 6" xfId="10450" xr:uid="{C12E5E67-90F4-4695-8AE8-6AD21F12C9A3}"/>
    <cellStyle name="40% - Акцент2 3 5 2 7" xfId="11829" xr:uid="{3097A61E-EEB6-4884-B0D7-1183C152F5C3}"/>
    <cellStyle name="40% - Акцент2 3 5 2 8" xfId="13245" xr:uid="{541A2C9D-ED7B-4F67-B249-CF30CA5B19B4}"/>
    <cellStyle name="40% - Акцент2 3 5 2 9" xfId="14661" xr:uid="{DD99CB50-1B23-4069-BBB3-39A49AE0CCE3}"/>
    <cellStyle name="40% - Акцент2 3 5 20" xfId="25301" xr:uid="{10CA7DC5-877D-47D9-BC81-2DD7DE6A9EB4}"/>
    <cellStyle name="40% — акцент2 3 5 20" xfId="29676" xr:uid="{17E545E7-A996-4F07-8BFB-CE277FAF2C10}"/>
    <cellStyle name="40% - Акцент2 3 5 21" xfId="26717" xr:uid="{61FE7EC8-1297-40E0-8ED0-FAA6ACE332CD}"/>
    <cellStyle name="40% — акцент2 3 5 21" xfId="31089" xr:uid="{5A43F41C-5C89-4A9A-A437-F2D2D611CE71}"/>
    <cellStyle name="40% - Акцент2 3 5 22" xfId="28133" xr:uid="{BBFE0D5E-1DA3-479F-BF8E-429117AC8457}"/>
    <cellStyle name="40% — акцент2 3 5 22" xfId="32499" xr:uid="{C9F3B065-9F10-44CA-B4CD-365EDA357F34}"/>
    <cellStyle name="40% - Акцент2 3 5 23" xfId="29549" xr:uid="{311DE868-A919-44ED-94D8-5EDA105F13CF}"/>
    <cellStyle name="40% — акцент2 3 5 23" xfId="33901" xr:uid="{93D14053-4848-43BB-99CB-80F231CBBF97}"/>
    <cellStyle name="40% - Акцент2 3 5 24" xfId="30962" xr:uid="{699D3FF6-E5FC-43A0-9CF6-5EB23A05FF1B}"/>
    <cellStyle name="40% — акцент2 3 5 24" xfId="35280" xr:uid="{84D1A398-E69D-44FC-B82F-998823A237BC}"/>
    <cellStyle name="40% - Акцент2 3 5 25" xfId="32372" xr:uid="{F8E44068-1D3B-4EDE-9743-3D182F1C0D8E}"/>
    <cellStyle name="40% — акцент2 3 5 25" xfId="36607" xr:uid="{8DC0C722-1AEB-46D6-B416-3389B4B449E0}"/>
    <cellStyle name="40% - Акцент2 3 5 26" xfId="33774" xr:uid="{B5C802ED-A43C-4332-A911-E7ADFAF7C05D}"/>
    <cellStyle name="40% — акцент2 3 5 26" xfId="37846" xr:uid="{CE0E7C5B-E26B-4E71-918D-25DD64AA9E0A}"/>
    <cellStyle name="40% - Акцент2 3 5 27" xfId="35155" xr:uid="{9994754A-0C7D-4D7E-B083-A2DF5277FC41}"/>
    <cellStyle name="40% — акцент2 3 5 27" xfId="38893" xr:uid="{3C437F6A-1624-487A-B65A-E7421BE8D7A8}"/>
    <cellStyle name="40% - Акцент2 3 5 28" xfId="36493" xr:uid="{671D01C2-3610-4686-B9C0-5D5D8C62B445}"/>
    <cellStyle name="40% - Акцент2 3 5 29" xfId="37750" xr:uid="{C2A19B76-F639-4C52-881F-55572430B02E}"/>
    <cellStyle name="40% - Акцент2 3 5 3" xfId="2435" xr:uid="{23044005-CCE4-45E6-8C65-ADC082AFAA66}"/>
    <cellStyle name="40% — акцент2 3 5 3" xfId="6401" xr:uid="{1F9BCFE2-55DA-4DB7-8174-B49D2B7383E3}"/>
    <cellStyle name="40% - Акцент2 3 5 3 10" xfId="17929" xr:uid="{F2100813-9490-4D55-8349-459F39203F24}"/>
    <cellStyle name="40% - Акцент2 3 5 3 11" xfId="19345" xr:uid="{0FE0B72B-8A30-42DC-92CD-A85BE7DAE3F9}"/>
    <cellStyle name="40% - Акцент2 3 5 3 12" xfId="20761" xr:uid="{78E0FC30-29C7-4D10-B331-3220AAAAA773}"/>
    <cellStyle name="40% - Акцент2 3 5 3 13" xfId="22177" xr:uid="{D9E06BCA-7CF6-4A58-A147-6830F86395C3}"/>
    <cellStyle name="40% - Акцент2 3 5 3 14" xfId="23593" xr:uid="{E8B67CEC-E853-4B20-95B8-F887FF1A0435}"/>
    <cellStyle name="40% - Акцент2 3 5 3 15" xfId="25009" xr:uid="{3E809D2F-25AB-4999-AE84-4871350D5DC6}"/>
    <cellStyle name="40% - Акцент2 3 5 3 16" xfId="26425" xr:uid="{E44031A2-C214-4529-AB69-56B62CC5D784}"/>
    <cellStyle name="40% - Акцент2 3 5 3 17" xfId="27841" xr:uid="{8C2BDC71-407C-414F-AF8F-7A6BB7B26E6A}"/>
    <cellStyle name="40% - Акцент2 3 5 3 18" xfId="29257" xr:uid="{BECBF77A-34B9-493C-B1A1-2D9F38C77037}"/>
    <cellStyle name="40% - Акцент2 3 5 3 19" xfId="30670" xr:uid="{3BAB481B-8254-4DFD-9A29-AC3BFB828044}"/>
    <cellStyle name="40% - Акцент2 3 5 3 2" xfId="4937" xr:uid="{46138582-F883-4722-B3E6-8403D0527B35}"/>
    <cellStyle name="40% - Акцент2 3 5 3 20" xfId="32082" xr:uid="{C5A026C5-41D1-4EF9-AC7C-773CB66BE3E4}"/>
    <cellStyle name="40% - Акцент2 3 5 3 21" xfId="33487" xr:uid="{9C7CC1D6-6AA5-4AA2-AFDF-F3CC6F50BE2C}"/>
    <cellStyle name="40% - Акцент2 3 5 3 22" xfId="34876" xr:uid="{432B30A7-80E8-44B5-819F-C706F4DD6FEA}"/>
    <cellStyle name="40% - Акцент2 3 5 3 23" xfId="36233" xr:uid="{3CB8266F-E23D-404F-B409-50FB01852CF5}"/>
    <cellStyle name="40% - Акцент2 3 5 3 24" xfId="37514" xr:uid="{08D8887F-F340-467B-8817-1A8A120FB26C}"/>
    <cellStyle name="40% - Акцент2 3 5 3 25" xfId="38660" xr:uid="{B987931A-AA20-4576-B5D5-1AE0F30F5C88}"/>
    <cellStyle name="40% - Акцент2 3 5 3 26" xfId="39503" xr:uid="{76BDBE94-833A-41D8-B658-035A0DF22B11}"/>
    <cellStyle name="40% - Акцент2 3 5 3 3" xfId="8381" xr:uid="{F33A370C-D17A-45F7-84DC-F53A66DE3368}"/>
    <cellStyle name="40% - Акцент2 3 5 3 4" xfId="9579" xr:uid="{ED748675-E949-4614-B097-880271C85725}"/>
    <cellStyle name="40% - Акцент2 3 5 3 5" xfId="10885" xr:uid="{00880C1E-0CE3-4082-99BA-4B323C0B30C5}"/>
    <cellStyle name="40% - Акцент2 3 5 3 6" xfId="12265" xr:uid="{8C05C920-2A32-4E11-B2C6-9DC42C3AF35D}"/>
    <cellStyle name="40% - Акцент2 3 5 3 7" xfId="13681" xr:uid="{EEC0E0E2-4F62-46C8-B8BB-42502123692F}"/>
    <cellStyle name="40% - Акцент2 3 5 3 8" xfId="15097" xr:uid="{C59477FE-832E-4B09-B129-1B28607B72FF}"/>
    <cellStyle name="40% - Акцент2 3 5 3 9" xfId="16513" xr:uid="{B8B987E0-9EF6-4040-A913-E3F91F61DD00}"/>
    <cellStyle name="40% - Акцент2 3 5 4" xfId="3268" xr:uid="{788B2150-01E2-47C4-BC90-1F14627BF9E2}"/>
    <cellStyle name="40% — акцент2 3 5 4" xfId="6619" xr:uid="{4A07C4F0-F483-4387-80AF-C1D7A6EC827D}"/>
    <cellStyle name="40% - Акцент2 3 5 5" xfId="5728" xr:uid="{8DE71EBC-8444-4D09-8E1D-C8DBDC92A655}"/>
    <cellStyle name="40% — акцент2 3 5 5" xfId="8585" xr:uid="{AE56B9F4-070A-4DA3-AF77-5C9F64EA9727}"/>
    <cellStyle name="40% - Акцент2 3 5 6" xfId="5576" xr:uid="{55A3A029-38AD-4739-8970-B1D301C0E838}"/>
    <cellStyle name="40% — акцент2 3 5 6" xfId="9891" xr:uid="{3341B4FB-FE14-40AB-BAE2-2AB0DB445F77}"/>
    <cellStyle name="40% - Акцент2 3 5 7" xfId="6913" xr:uid="{74A8F2BC-C963-40F6-A8B2-267C8462ABBE}"/>
    <cellStyle name="40% — акцент2 3 5 7" xfId="11269" xr:uid="{355315EA-ABBF-425C-BAE6-08D74E18AC58}"/>
    <cellStyle name="40% - Акцент2 3 5 8" xfId="9168" xr:uid="{EF29ED55-9EA3-463C-81F4-FD0F85A0BAE5}"/>
    <cellStyle name="40% — акцент2 3 5 8" xfId="12685" xr:uid="{FF862295-8E7D-4957-B427-356BD83BA681}"/>
    <cellStyle name="40% - Акцент2 3 5 9" xfId="7236" xr:uid="{063C1660-9806-495F-B617-8D22B8398C33}"/>
    <cellStyle name="40% — акцент2 3 5 9" xfId="14101" xr:uid="{38B801BB-CA19-43C3-9B53-5056475731CE}"/>
    <cellStyle name="40% - Акцент2 3 6" xfId="871" xr:uid="{0DD41612-CD4E-4D04-A5EE-93942713BF76}"/>
    <cellStyle name="40% — акцент2 3 6" xfId="1103" xr:uid="{4615A880-EF9F-494F-9688-AC91452FE0F6}"/>
    <cellStyle name="40% - Акцент2 3 6 10" xfId="11658" xr:uid="{1CAF3502-ABF9-422E-889C-BB126021445E}"/>
    <cellStyle name="40% — акцент2 3 6 10" xfId="15181" xr:uid="{B0900577-74D5-4D3D-842B-16F4C8AA0A47}"/>
    <cellStyle name="40% - Акцент2 3 6 11" xfId="13074" xr:uid="{6C080945-413D-4FD9-8873-3A1F38F60EA8}"/>
    <cellStyle name="40% — акцент2 3 6 11" xfId="16597" xr:uid="{1FCF3854-D8ED-4B7E-BC31-F3AED0F551DD}"/>
    <cellStyle name="40% - Акцент2 3 6 12" xfId="14490" xr:uid="{14330D2B-D39F-4D19-AEEB-990011BFB2A5}"/>
    <cellStyle name="40% — акцент2 3 6 12" xfId="18013" xr:uid="{E5EAF2AD-2E05-48C2-BE31-0D5146B7085F}"/>
    <cellStyle name="40% - Акцент2 3 6 13" xfId="15906" xr:uid="{25569D61-E305-4C87-ACCE-68BF93DA7A9D}"/>
    <cellStyle name="40% — акцент2 3 6 13" xfId="19429" xr:uid="{ABBA61E1-DD89-4D9D-98B5-846061EE0B3F}"/>
    <cellStyle name="40% - Акцент2 3 6 14" xfId="17322" xr:uid="{9E1BB769-5AB0-455F-8F1F-9F8C85EDC114}"/>
    <cellStyle name="40% — акцент2 3 6 14" xfId="20845" xr:uid="{068295F5-BAF9-4A3E-9F6E-0EDAC68CFBB0}"/>
    <cellStyle name="40% - Акцент2 3 6 15" xfId="18738" xr:uid="{53CCD4C8-D6DE-43C7-86E1-7489F49A579A}"/>
    <cellStyle name="40% — акцент2 3 6 15" xfId="22261" xr:uid="{56050833-228D-4EEA-B5E9-846CC098DD66}"/>
    <cellStyle name="40% - Акцент2 3 6 16" xfId="20154" xr:uid="{6B857727-05B1-4DFF-8BEC-AEF5DD2B7AD6}"/>
    <cellStyle name="40% — акцент2 3 6 16" xfId="23677" xr:uid="{8EB74A5E-C489-4D59-B8B6-0CB1102E6FE0}"/>
    <cellStyle name="40% - Акцент2 3 6 17" xfId="21570" xr:uid="{B58EE0B2-053A-416D-9554-AE6B04AC45EA}"/>
    <cellStyle name="40% — акцент2 3 6 17" xfId="25093" xr:uid="{0FD89922-709C-45A7-9A12-3FAE225750FD}"/>
    <cellStyle name="40% - Акцент2 3 6 18" xfId="22986" xr:uid="{1E25A205-A855-45EC-8D63-0A344037733E}"/>
    <cellStyle name="40% — акцент2 3 6 18" xfId="26509" xr:uid="{CE469995-702C-442E-B2ED-C9C2DE0C3281}"/>
    <cellStyle name="40% - Акцент2 3 6 19" xfId="24402" xr:uid="{AF15775C-2B39-469A-A0F0-12BE47B72BDB}"/>
    <cellStyle name="40% — акцент2 3 6 19" xfId="27925" xr:uid="{55A6661B-05D6-4B4F-8D1C-E488DE9AD3E6}"/>
    <cellStyle name="40% - Акцент2 3 6 2" xfId="2104" xr:uid="{D66DD93C-5FEF-4D78-8F6F-052322875199}"/>
    <cellStyle name="40% — акцент2 3 6 2" xfId="3605" xr:uid="{2996E5B4-6ED6-4306-BD67-686639EF472F}"/>
    <cellStyle name="40% - Акцент2 3 6 2 10" xfId="16182" xr:uid="{AD12CCB3-8B1C-452F-A1E6-28BA4745A2F4}"/>
    <cellStyle name="40% - Акцент2 3 6 2 11" xfId="17598" xr:uid="{BC25A844-DBA2-4011-9D31-39D53F70F631}"/>
    <cellStyle name="40% - Акцент2 3 6 2 12" xfId="19014" xr:uid="{E40F91A7-9106-417E-ABA5-9AE0302A270E}"/>
    <cellStyle name="40% - Акцент2 3 6 2 13" xfId="20430" xr:uid="{1CDDD61F-96BD-49BE-A26C-E7D5B560FBFC}"/>
    <cellStyle name="40% - Акцент2 3 6 2 14" xfId="21846" xr:uid="{A6EDCE29-CF9C-44DB-BC8F-4BF9D912BEE9}"/>
    <cellStyle name="40% - Акцент2 3 6 2 15" xfId="23262" xr:uid="{F01153B1-E840-407C-A84A-674C0B47FA59}"/>
    <cellStyle name="40% - Акцент2 3 6 2 16" xfId="24678" xr:uid="{592F06F8-8F1D-4D08-B045-DB79D1744215}"/>
    <cellStyle name="40% - Акцент2 3 6 2 17" xfId="26094" xr:uid="{499EEAE7-9F69-4DC9-A93C-152A2B2891E4}"/>
    <cellStyle name="40% - Акцент2 3 6 2 18" xfId="27510" xr:uid="{C8DFB023-6C3B-48E6-B72C-1D0056E2E244}"/>
    <cellStyle name="40% - Акцент2 3 6 2 19" xfId="28926" xr:uid="{6C399379-CC90-4173-A634-4B4D863C3C46}"/>
    <cellStyle name="40% - Акцент2 3 6 2 2" xfId="4606" xr:uid="{D42E491B-4F85-4B69-BA7D-0640048CC075}"/>
    <cellStyle name="40% - Акцент2 3 6 2 20" xfId="30340" xr:uid="{25870DBC-008A-4356-8038-6553D2B08F2E}"/>
    <cellStyle name="40% - Акцент2 3 6 2 21" xfId="31752" xr:uid="{45ED1B11-57BD-4EC0-B75F-FDC66CDF40E9}"/>
    <cellStyle name="40% - Акцент2 3 6 2 22" xfId="33157" xr:uid="{AD36302E-315E-4997-A8D4-3CD326A80FA4}"/>
    <cellStyle name="40% - Акцент2 3 6 2 23" xfId="34547" xr:uid="{552CFDDD-BF3C-45E4-B9FE-F7EB9F44F252}"/>
    <cellStyle name="40% - Акцент2 3 6 2 24" xfId="35906" xr:uid="{29B01E4C-90D9-4796-B96A-CFAEBB77EA18}"/>
    <cellStyle name="40% - Акцент2 3 6 2 25" xfId="37188" xr:uid="{63C9BD3F-C375-47A3-8AB7-2ADBACB5D4B6}"/>
    <cellStyle name="40% - Акцент2 3 6 2 26" xfId="38338" xr:uid="{16D79B31-00FA-46D8-8ABE-D543F03D7912}"/>
    <cellStyle name="40% - Акцент2 3 6 2 27" xfId="39191" xr:uid="{86BA6305-758A-471E-8EE9-4EE55946F1DC}"/>
    <cellStyle name="40% - Акцент2 3 6 2 3" xfId="7066" xr:uid="{4E2E54C3-B712-495A-BFA3-AF754546B587}"/>
    <cellStyle name="40% - Акцент2 3 6 2 4" xfId="8050" xr:uid="{754E2F7A-8F6E-4A5F-8966-4AF29EBA508B}"/>
    <cellStyle name="40% - Акцент2 3 6 2 5" xfId="9248" xr:uid="{4FAFD01A-CF4F-42B6-AAF4-FC7561CEE873}"/>
    <cellStyle name="40% - Акцент2 3 6 2 6" xfId="10554" xr:uid="{A4D4DF92-FE8D-4CBB-97DA-76D80D4B9D61}"/>
    <cellStyle name="40% - Акцент2 3 6 2 7" xfId="11934" xr:uid="{71937350-09BA-424B-AD33-2EBCDF089BF5}"/>
    <cellStyle name="40% - Акцент2 3 6 2 8" xfId="13350" xr:uid="{1F9FD9E7-E151-4C5D-8C56-A8B415792FD7}"/>
    <cellStyle name="40% - Акцент2 3 6 2 9" xfId="14766" xr:uid="{9DA35E86-ACF8-4FC9-967C-05060F6B5C60}"/>
    <cellStyle name="40% - Акцент2 3 6 20" xfId="25818" xr:uid="{BCE5B92B-059E-4C21-8158-843861417FF8}"/>
    <cellStyle name="40% — акцент2 3 6 20" xfId="29341" xr:uid="{0437A60E-C200-4685-8EB5-DF16AAA29FB0}"/>
    <cellStyle name="40% - Акцент2 3 6 21" xfId="27234" xr:uid="{3A716B60-4A0F-46BB-BCEA-504FDCFC05FD}"/>
    <cellStyle name="40% — акцент2 3 6 21" xfId="30754" xr:uid="{524DE9D3-9202-448D-BFD5-C90C91834ABD}"/>
    <cellStyle name="40% - Акцент2 3 6 22" xfId="28650" xr:uid="{20F62B13-F96E-4165-A619-7C89E2A5E107}"/>
    <cellStyle name="40% — акцент2 3 6 22" xfId="32166" xr:uid="{0DB23F5B-9467-42BD-84C1-655A3A414CA3}"/>
    <cellStyle name="40% - Акцент2 3 6 23" xfId="30065" xr:uid="{3755FBD8-037B-4DDA-AB6C-193B6AB84DD3}"/>
    <cellStyle name="40% — акцент2 3 6 23" xfId="33571" xr:uid="{0154C64E-1B70-41EF-8BE9-A91BCD44F6D8}"/>
    <cellStyle name="40% - Акцент2 3 6 24" xfId="31478" xr:uid="{6101D2D0-6BC9-4855-8CF4-393E3766619E}"/>
    <cellStyle name="40% — акцент2 3 6 24" xfId="34958" xr:uid="{5DC5F9FB-945A-44CC-AB3A-0E84D573AE7C}"/>
    <cellStyle name="40% - Акцент2 3 6 25" xfId="32888" xr:uid="{BDE3BF0C-90DA-4152-94CF-8CC4B19E6099}"/>
    <cellStyle name="40% — акцент2 3 6 25" xfId="36314" xr:uid="{6A70602D-6EF4-44A4-A442-F9B112A90395}"/>
    <cellStyle name="40% - Акцент2 3 6 26" xfId="34285" xr:uid="{A332980E-FA06-4F6E-A2FF-744B36E3CFA1}"/>
    <cellStyle name="40% — акцент2 3 6 26" xfId="37593" xr:uid="{24AF7C94-7E5F-40D2-AB2D-54E2F0004BEE}"/>
    <cellStyle name="40% - Акцент2 3 6 27" xfId="35653" xr:uid="{68C68DD5-89D9-4425-B2E3-9B4EB53B51DB}"/>
    <cellStyle name="40% — акцент2 3 6 27" xfId="38737" xr:uid="{9D201E18-8C74-47E6-8009-451B5EB12F99}"/>
    <cellStyle name="40% - Акцент2 3 6 28" xfId="36951" xr:uid="{8ADD8C9B-B9EF-4713-A411-83A8DC2088E0}"/>
    <cellStyle name="40% - Акцент2 3 6 29" xfId="38136" xr:uid="{AA61E1B2-97D9-4E69-BAB2-2E85E035E6FC}"/>
    <cellStyle name="40% - Акцент2 3 6 3" xfId="2475" xr:uid="{81CD7790-95A2-496E-963A-ACB495FB1B1B}"/>
    <cellStyle name="40% — акцент2 3 6 3" xfId="6065" xr:uid="{0E570356-82D1-45F3-A1FC-DF8EC106635F}"/>
    <cellStyle name="40% - Акцент2 3 6 3 10" xfId="17969" xr:uid="{BC28C8BC-0469-45BD-A6AC-DA2522E02C50}"/>
    <cellStyle name="40% - Акцент2 3 6 3 11" xfId="19385" xr:uid="{8E70F7FC-1460-43A1-A2FB-7D3B307DA647}"/>
    <cellStyle name="40% - Акцент2 3 6 3 12" xfId="20801" xr:uid="{BC4D68CF-81F0-408F-87B7-3D18652540A0}"/>
    <cellStyle name="40% - Акцент2 3 6 3 13" xfId="22217" xr:uid="{83376E2C-D377-408F-89EC-11AA97EFE1BE}"/>
    <cellStyle name="40% - Акцент2 3 6 3 14" xfId="23633" xr:uid="{81054BB3-E573-4F94-AA35-AD1E0E7A13F9}"/>
    <cellStyle name="40% - Акцент2 3 6 3 15" xfId="25049" xr:uid="{E7A57069-3CD9-4056-8B16-64781F1E6148}"/>
    <cellStyle name="40% - Акцент2 3 6 3 16" xfId="26465" xr:uid="{CC330485-3C27-484E-96FC-3DC6D5770FAD}"/>
    <cellStyle name="40% - Акцент2 3 6 3 17" xfId="27881" xr:uid="{264EC8A4-F416-4BCF-BF3D-1DE5892DDF7F}"/>
    <cellStyle name="40% - Акцент2 3 6 3 18" xfId="29297" xr:uid="{E4C05166-454E-463E-BC19-4FBBE13147E3}"/>
    <cellStyle name="40% - Акцент2 3 6 3 19" xfId="30710" xr:uid="{0125BE08-94E6-4318-8B5F-352AAD0A25DB}"/>
    <cellStyle name="40% - Акцент2 3 6 3 2" xfId="4977" xr:uid="{51D6B39E-5F6B-4851-965C-E9E2BD260ECC}"/>
    <cellStyle name="40% - Акцент2 3 6 3 20" xfId="32122" xr:uid="{BF77A981-71C5-4C69-808D-69978352DFA1}"/>
    <cellStyle name="40% - Акцент2 3 6 3 21" xfId="33527" xr:uid="{20E6F1AE-2043-4EA3-9391-B5911585EA6E}"/>
    <cellStyle name="40% - Акцент2 3 6 3 22" xfId="34916" xr:uid="{45457792-5829-4DF2-A136-73E2D3C3E6C5}"/>
    <cellStyle name="40% - Акцент2 3 6 3 23" xfId="36273" xr:uid="{2FB76591-3404-4EEF-9454-A60753883323}"/>
    <cellStyle name="40% - Акцент2 3 6 3 24" xfId="37554" xr:uid="{A95088A6-97B5-4D8A-88E4-6FD7006BE335}"/>
    <cellStyle name="40% - Акцент2 3 6 3 25" xfId="38700" xr:uid="{92F68D34-CAD2-484C-8526-568120FEEC2E}"/>
    <cellStyle name="40% - Акцент2 3 6 3 26" xfId="39543" xr:uid="{B5AB51C0-51DD-4A3B-B333-F0E4B305D8BB}"/>
    <cellStyle name="40% - Акцент2 3 6 3 3" xfId="8421" xr:uid="{075645F0-C187-443B-99D3-C5B50470B746}"/>
    <cellStyle name="40% - Акцент2 3 6 3 4" xfId="9619" xr:uid="{6A8877A3-D141-409F-9E0D-B958647EBB52}"/>
    <cellStyle name="40% - Акцент2 3 6 3 5" xfId="10925" xr:uid="{61625278-42BA-46C8-8701-6B7AC4D54D42}"/>
    <cellStyle name="40% - Акцент2 3 6 3 6" xfId="12305" xr:uid="{311506CD-8E8B-4D33-B0D7-701D7EC9E8B1}"/>
    <cellStyle name="40% - Акцент2 3 6 3 7" xfId="13721" xr:uid="{E9524A5B-34BD-4053-84E6-C44616874E29}"/>
    <cellStyle name="40% - Акцент2 3 6 3 8" xfId="15137" xr:uid="{281E8CCC-5379-423E-83F1-86294CBBB185}"/>
    <cellStyle name="40% - Акцент2 3 6 3 9" xfId="16553" xr:uid="{06B6A99A-7277-435B-9C20-D5A39675C756}"/>
    <cellStyle name="40% - Акцент2 3 6 4" xfId="3373" xr:uid="{D94C59ED-F033-48AF-BDC4-0429C099886F}"/>
    <cellStyle name="40% — акцент2 3 6 4" xfId="7130" xr:uid="{7D628790-C293-4510-81A6-214D0E9E8B61}"/>
    <cellStyle name="40% - Акцент2 3 6 5" xfId="5833" xr:uid="{898698FA-FF7A-4507-9178-03F5F29D7DC0}"/>
    <cellStyle name="40% — акцент2 3 6 5" xfId="7607" xr:uid="{D8E151C0-0634-4188-AB46-265F15163FB8}"/>
    <cellStyle name="40% - Акцент2 3 6 6" xfId="6515" xr:uid="{0DF58089-F1EB-47AA-AD6F-04991ADB96FF}"/>
    <cellStyle name="40% — акцент2 3 6 6" xfId="8503" xr:uid="{93639B9C-1746-41C1-A48B-06798D69F4B3}"/>
    <cellStyle name="40% - Акцент2 3 6 7" xfId="5437" xr:uid="{514D73C6-DBDF-416E-B6D4-C44A56C68FA8}"/>
    <cellStyle name="40% — акцент2 3 6 7" xfId="10107" xr:uid="{D4713E9E-F544-479B-B51A-79937003FCFE}"/>
    <cellStyle name="40% - Акцент2 3 6 8" xfId="6679" xr:uid="{F3C1943C-52D4-470D-85D0-A1FC36DD37AC}"/>
    <cellStyle name="40% — акцент2 3 6 8" xfId="12349" xr:uid="{74531BE6-A446-4B47-A759-D4CC8519AF07}"/>
    <cellStyle name="40% - Акцент2 3 6 9" xfId="9817" xr:uid="{1D5AD7DC-D116-4B25-BA80-B9B3D963457A}"/>
    <cellStyle name="40% — акцент2 3 6 9" xfId="13765" xr:uid="{DFD74551-7749-4BA6-8B2E-540D9E1D6A4A}"/>
    <cellStyle name="40% - Акцент2 3 7" xfId="1340" xr:uid="{75E065FE-FD71-40A5-A365-2CEEB1BE67FA}"/>
    <cellStyle name="40% — акцент2 3 7" xfId="2233" xr:uid="{BAEFB9FD-702F-42EC-B3DC-A8C0BBAE2FA2}"/>
    <cellStyle name="40% - Акцент2 3 7 10" xfId="15418" xr:uid="{DF60DE38-4263-40D7-9BEC-32B67EB24B20}"/>
    <cellStyle name="40% — акцент2 3 7 10" xfId="16311" xr:uid="{6FB5F954-8258-448D-AB71-ABD73DC3DEE3}"/>
    <cellStyle name="40% - Акцент2 3 7 11" xfId="16834" xr:uid="{45626D73-031F-4452-9707-A69FFC830C43}"/>
    <cellStyle name="40% — акцент2 3 7 11" xfId="17727" xr:uid="{00B68817-D78D-46E1-9B74-13D1961BE9A9}"/>
    <cellStyle name="40% - Акцент2 3 7 12" xfId="18250" xr:uid="{2BD16CAB-65D5-4894-BD36-ACC978577421}"/>
    <cellStyle name="40% — акцент2 3 7 12" xfId="19143" xr:uid="{0D27CB9D-A0F3-45F1-BBC3-28F8BC526E49}"/>
    <cellStyle name="40% - Акцент2 3 7 13" xfId="19666" xr:uid="{AAD34D90-24A5-4AC5-9BA1-E94DD8697318}"/>
    <cellStyle name="40% — акцент2 3 7 13" xfId="20559" xr:uid="{A0F763F3-3774-41C4-A37B-CB278B75B5A8}"/>
    <cellStyle name="40% - Акцент2 3 7 14" xfId="21082" xr:uid="{B89C57BE-172E-434F-8DF0-D761E7BC9CC2}"/>
    <cellStyle name="40% — акцент2 3 7 14" xfId="21975" xr:uid="{8B55190A-CD60-4FEA-A1A1-C0D918714AAC}"/>
    <cellStyle name="40% - Акцент2 3 7 15" xfId="22498" xr:uid="{69B04099-A8EC-4E7B-83EC-30CF907934FE}"/>
    <cellStyle name="40% — акцент2 3 7 15" xfId="23391" xr:uid="{0D739583-76AC-49FF-86FE-12B4C06BCD4C}"/>
    <cellStyle name="40% - Акцент2 3 7 16" xfId="23914" xr:uid="{063AE2D8-BA40-4B61-8A3D-743D309F6799}"/>
    <cellStyle name="40% — акцент2 3 7 16" xfId="24807" xr:uid="{D68CC3C5-CEBA-4C17-B8CB-B1A46B7240DB}"/>
    <cellStyle name="40% - Акцент2 3 7 17" xfId="25330" xr:uid="{74E8CCBD-D1A0-4DB6-8111-5964A73D89E0}"/>
    <cellStyle name="40% — акцент2 3 7 17" xfId="26223" xr:uid="{8DE65EB0-BF93-4BF2-AF54-8F110FB733E0}"/>
    <cellStyle name="40% - Акцент2 3 7 18" xfId="26746" xr:uid="{B8FA850A-85D8-466B-AB86-3A29CC928CBE}"/>
    <cellStyle name="40% — акцент2 3 7 18" xfId="27639" xr:uid="{AD1EF93C-A660-4169-8A61-A7D6E6979DA1}"/>
    <cellStyle name="40% - Акцент2 3 7 19" xfId="28162" xr:uid="{11502C23-68D7-4DA4-8C29-F178EF77E254}"/>
    <cellStyle name="40% — акцент2 3 7 19" xfId="29055" xr:uid="{CB53B64C-0203-4075-8225-7C3DB3CD5136}"/>
    <cellStyle name="40% - Акцент2 3 7 2" xfId="3842" xr:uid="{916301B6-CE67-4EBE-9F3D-4F00CBB361FD}"/>
    <cellStyle name="40% — акцент2 3 7 2" xfId="4735" xr:uid="{9D1321D1-B0A8-4A19-9D63-5378E1BA7F74}"/>
    <cellStyle name="40% - Акцент2 3 7 20" xfId="29578" xr:uid="{1AB450A7-5B1E-42FF-90B0-8F626F16A89D}"/>
    <cellStyle name="40% — акцент2 3 7 20" xfId="30468" xr:uid="{EE6AD6B4-1B8F-41B7-8235-2F6A756806B8}"/>
    <cellStyle name="40% - Акцент2 3 7 21" xfId="30991" xr:uid="{5CC79E8E-5A47-4801-B3ED-807FC05E1D92}"/>
    <cellStyle name="40% — акцент2 3 7 21" xfId="31880" xr:uid="{CBCD508A-7262-40F5-878D-DEA8613EDA46}"/>
    <cellStyle name="40% - Акцент2 3 7 22" xfId="32401" xr:uid="{CF248BCF-1595-4941-B62E-EBBAF90A12DB}"/>
    <cellStyle name="40% — акцент2 3 7 22" xfId="33285" xr:uid="{260AB29E-A683-4442-A7D8-3C9F23431B70}"/>
    <cellStyle name="40% - Акцент2 3 7 23" xfId="33803" xr:uid="{251B96C1-4E3A-42DA-B851-2E2B0D6AC54B}"/>
    <cellStyle name="40% — акцент2 3 7 23" xfId="34674" xr:uid="{E4A82948-BD5E-4F4A-84E6-07E8E48BA086}"/>
    <cellStyle name="40% - Акцент2 3 7 24" xfId="35183" xr:uid="{6DE8B202-FCE2-406D-81BB-8244E70B47A7}"/>
    <cellStyle name="40% — акцент2 3 7 24" xfId="36031" xr:uid="{76974416-6FB0-486A-8F01-792C42D94521}"/>
    <cellStyle name="40% - Акцент2 3 7 25" xfId="36520" xr:uid="{8C2FF218-3A6A-470D-A9BE-9D5B682CA27F}"/>
    <cellStyle name="40% — акцент2 3 7 25" xfId="37312" xr:uid="{64714732-855E-4212-9D12-D803ADD20668}"/>
    <cellStyle name="40% - Акцент2 3 7 26" xfId="37774" xr:uid="{E27D1A76-0C58-4AA2-9E3C-9D3E51E969A5}"/>
    <cellStyle name="40% — акцент2 3 7 26" xfId="38458" xr:uid="{BDADD42C-EEE4-4F15-AA05-97ABFAA47BFF}"/>
    <cellStyle name="40% - Акцент2 3 7 27" xfId="38841" xr:uid="{5C06D11C-ACF7-4151-8922-F56C36CC5115}"/>
    <cellStyle name="40% — акцент2 3 7 27" xfId="39301" xr:uid="{16785CA3-BC6D-4CCE-B3CC-4A785D51FF67}"/>
    <cellStyle name="40% - Акцент2 3 7 3" xfId="6302" xr:uid="{CA79222A-8209-45E4-B080-ACE77DDCCEA8}"/>
    <cellStyle name="40% — акцент2 3 7 3" xfId="7195" xr:uid="{31C3221D-05EA-4647-958C-155303B7ED2F}"/>
    <cellStyle name="40% - Акцент2 3 7 4" xfId="6606" xr:uid="{8560EFE7-51CC-4DFF-B0AD-C6F7F47F65B8}"/>
    <cellStyle name="40% — акцент2 3 7 4" xfId="8179" xr:uid="{E9CB30E1-9B11-43FD-AEDC-740018B22759}"/>
    <cellStyle name="40% - Акцент2 3 7 5" xfId="8486" xr:uid="{412E3132-3924-48DC-9BC0-0ED1169633E1}"/>
    <cellStyle name="40% — акцент2 3 7 5" xfId="9377" xr:uid="{F4087F5A-6EFD-46AE-9A84-C15801E7B1B2}"/>
    <cellStyle name="40% - Акцент2 3 7 6" xfId="9792" xr:uid="{3C9A55F1-8794-4DB0-8747-B95650F74CEC}"/>
    <cellStyle name="40% — акцент2 3 7 6" xfId="10683" xr:uid="{E9CB1AB8-FE29-4936-BF4B-2A3F73AD80AA}"/>
    <cellStyle name="40% - Акцент2 3 7 7" xfId="11170" xr:uid="{36E3D9B1-7A37-4C34-A924-6FD2D37F83E7}"/>
    <cellStyle name="40% — акцент2 3 7 7" xfId="12063" xr:uid="{BE214B91-5E49-461D-B3D6-F2B249507F6A}"/>
    <cellStyle name="40% - Акцент2 3 7 8" xfId="12586" xr:uid="{4F056F7F-C84F-41B9-8E36-FCE2FB14112B}"/>
    <cellStyle name="40% — акцент2 3 7 8" xfId="13479" xr:uid="{2671490E-FEAF-4EBD-BCF2-16E699E84835}"/>
    <cellStyle name="40% - Акцент2 3 7 9" xfId="14002" xr:uid="{C936644E-B125-4D2C-B4A1-D9CF1CAE6423}"/>
    <cellStyle name="40% — акцент2 3 7 9" xfId="14895" xr:uid="{561CAB3B-B1AD-4067-909F-F17793E00B99}"/>
    <cellStyle name="40% - Акцент2 3 8" xfId="1004" xr:uid="{1A1B133F-E599-42C0-AC5C-667027DC0A80}"/>
    <cellStyle name="40% — акцент2 3 8" xfId="2704" xr:uid="{73E42E4C-31A9-49E9-A9E6-49D3FEB755FE}"/>
    <cellStyle name="40% - Акцент2 3 8 10" xfId="11260" xr:uid="{5B354ACD-2673-4CB0-8DF8-6D3BD9A7909D}"/>
    <cellStyle name="40% - Акцент2 3 8 11" xfId="12676" xr:uid="{5D59CE94-78C5-4A78-AF8C-617E49152142}"/>
    <cellStyle name="40% - Акцент2 3 8 12" xfId="14092" xr:uid="{0570B985-C740-4CE3-89E9-1CC1ADE6AA62}"/>
    <cellStyle name="40% - Акцент2 3 8 13" xfId="15508" xr:uid="{D3A7BC50-BDD0-4F18-B4C8-67BEFD990B80}"/>
    <cellStyle name="40% - Акцент2 3 8 14" xfId="16924" xr:uid="{AF9A8A44-82BA-4D5D-BC75-FBFE5870118C}"/>
    <cellStyle name="40% - Акцент2 3 8 15" xfId="18340" xr:uid="{0EF55FF1-CCEA-4BA5-848F-7CB49EF859AB}"/>
    <cellStyle name="40% - Акцент2 3 8 16" xfId="19756" xr:uid="{0DF1658A-1D46-46D2-996D-1FDA2CCA9483}"/>
    <cellStyle name="40% - Акцент2 3 8 17" xfId="21172" xr:uid="{E4A79D5F-F501-42FD-982D-5C8EC2C09EAA}"/>
    <cellStyle name="40% - Акцент2 3 8 18" xfId="22588" xr:uid="{5D26C0B6-34CC-4D6F-9517-5E553250024A}"/>
    <cellStyle name="40% - Акцент2 3 8 19" xfId="24004" xr:uid="{84A247B0-09C2-4F36-83F2-320F05EAF2EA}"/>
    <cellStyle name="40% - Акцент2 3 8 2" xfId="3506" xr:uid="{D4D49BFA-8D31-432A-A990-8FCAAFF8CCAE}"/>
    <cellStyle name="40% - Акцент2 3 8 20" xfId="25420" xr:uid="{EB3F2F17-D7B5-402C-8F79-19F8ABEE2029}"/>
    <cellStyle name="40% - Акцент2 3 8 21" xfId="26836" xr:uid="{DAEB79A0-CA55-4F0A-9DC1-E4E5C7DE5AE2}"/>
    <cellStyle name="40% - Акцент2 3 8 22" xfId="28252" xr:uid="{F9F66AED-8317-4832-A949-110E29A22161}"/>
    <cellStyle name="40% - Акцент2 3 8 23" xfId="29667" xr:uid="{D57C564D-E642-45D6-8928-F65CFD5A3299}"/>
    <cellStyle name="40% - Акцент2 3 8 24" xfId="31080" xr:uid="{EA215FD0-0297-4C89-A38B-8D4B3EAA5A15}"/>
    <cellStyle name="40% - Акцент2 3 8 25" xfId="32490" xr:uid="{7E274443-D068-4D5E-8084-1C30A10D5A50}"/>
    <cellStyle name="40% - Акцент2 3 8 26" xfId="33892" xr:uid="{4AB51B14-DEE3-4A2F-A7ED-3FA3C7EC00C0}"/>
    <cellStyle name="40% - Акцент2 3 8 27" xfId="35271" xr:uid="{A313EDE4-8A30-4704-A378-F48A675BF65D}"/>
    <cellStyle name="40% - Акцент2 3 8 3" xfId="5966" xr:uid="{28A44B57-161D-48C2-9C2C-4247A8C4AF60}"/>
    <cellStyle name="40% - Акцент2 3 8 4" xfId="6592" xr:uid="{E1594760-C162-4EFE-B8C1-773778014EC1}"/>
    <cellStyle name="40% - Акцент2 3 8 5" xfId="7594" xr:uid="{5A820523-8518-478E-BF2F-F08661982850}"/>
    <cellStyle name="40% - Акцент2 3 8 6" xfId="8862" xr:uid="{CAA5EF95-2046-464F-8149-D557F6ABD860}"/>
    <cellStyle name="40% - Акцент2 3 8 7" xfId="10094" xr:uid="{D2C53755-F377-4BFA-9220-E125F7BDCC37}"/>
    <cellStyle name="40% - Акцент2 3 8 8" xfId="8576" xr:uid="{511BF2CA-B947-4A5E-AC13-160C571C1461}"/>
    <cellStyle name="40% - Акцент2 3 8 9" xfId="9882" xr:uid="{910A214B-6222-4016-9DEE-96D956F80AC0}"/>
    <cellStyle name="40% - Акцент2 3 9" xfId="2181" xr:uid="{B4659D00-6EA6-4F55-A52A-541682CD1CFF}"/>
    <cellStyle name="40% — акцент2 3 9" xfId="5164" xr:uid="{250D304F-5801-461C-9709-E25BA6958560}"/>
    <cellStyle name="40% - Акцент2 3 9 10" xfId="17675" xr:uid="{D959B5F0-CDB3-4DF1-BB3B-249DD9912720}"/>
    <cellStyle name="40% - Акцент2 3 9 11" xfId="19091" xr:uid="{2C837E02-CD47-45FC-BC44-784C44AB05EB}"/>
    <cellStyle name="40% - Акцент2 3 9 12" xfId="20507" xr:uid="{16622F0C-11F6-4F21-B10C-6B81139AAE19}"/>
    <cellStyle name="40% - Акцент2 3 9 13" xfId="21923" xr:uid="{770B9A42-5791-4D65-9D65-14ADF1E51C21}"/>
    <cellStyle name="40% - Акцент2 3 9 14" xfId="23339" xr:uid="{AA6CB79C-7014-4E24-A1C1-1AD32456C258}"/>
    <cellStyle name="40% - Акцент2 3 9 15" xfId="24755" xr:uid="{94CE8998-BFA1-4822-8DAA-3D5D01EE8682}"/>
    <cellStyle name="40% - Акцент2 3 9 16" xfId="26171" xr:uid="{3606DABF-9BAE-41FA-9ED6-961A1AE99F76}"/>
    <cellStyle name="40% - Акцент2 3 9 17" xfId="27587" xr:uid="{868BCE11-CAE5-44D9-BBA2-D93F869FB2A7}"/>
    <cellStyle name="40% - Акцент2 3 9 18" xfId="29003" xr:uid="{664A0140-3F4A-4C0E-85BE-3701775A8E09}"/>
    <cellStyle name="40% - Акцент2 3 9 19" xfId="30416" xr:uid="{11C4D621-4A4B-4AEC-B134-98AE7C0905F8}"/>
    <cellStyle name="40% - Акцент2 3 9 2" xfId="4683" xr:uid="{5CF37C26-A4FD-4C97-9BB8-F093AA596ED7}"/>
    <cellStyle name="40% - Акцент2 3 9 20" xfId="31828" xr:uid="{6B086D3B-6B1F-4305-B362-7B9CE7F383E6}"/>
    <cellStyle name="40% - Акцент2 3 9 21" xfId="33233" xr:uid="{1E77B16D-16B6-4075-8C39-C48DDD6A4256}"/>
    <cellStyle name="40% - Акцент2 3 9 22" xfId="34622" xr:uid="{752224E5-9543-4EC9-A282-FAEFBA609BCE}"/>
    <cellStyle name="40% - Акцент2 3 9 23" xfId="35979" xr:uid="{5B347301-AF16-4555-A726-91F9C5A5235B}"/>
    <cellStyle name="40% - Акцент2 3 9 24" xfId="37260" xr:uid="{C17368DA-F5D3-4357-B875-17164C04BBAF}"/>
    <cellStyle name="40% - Акцент2 3 9 25" xfId="38406" xr:uid="{3DC45F2D-DBC9-498A-B72F-8259C62FB60C}"/>
    <cellStyle name="40% - Акцент2 3 9 26" xfId="39249" xr:uid="{F4453507-ACE5-426A-8B1D-A74259E8BDAA}"/>
    <cellStyle name="40% - Акцент2 3 9 3" xfId="8127" xr:uid="{952D2BDB-2605-4B22-B151-9AC1C1A368DA}"/>
    <cellStyle name="40% - Акцент2 3 9 4" xfId="9325" xr:uid="{45952244-C405-43AD-9F2A-82DFEC32984E}"/>
    <cellStyle name="40% - Акцент2 3 9 5" xfId="10631" xr:uid="{34576802-3911-440E-B72D-3AABC7FB6AF5}"/>
    <cellStyle name="40% - Акцент2 3 9 6" xfId="12011" xr:uid="{EE0D7C40-2C97-4B88-9EB5-2CBC99AE3D4D}"/>
    <cellStyle name="40% - Акцент2 3 9 7" xfId="13427" xr:uid="{40851014-C9A2-48D6-9B5B-FFFF96E4AFF6}"/>
    <cellStyle name="40% - Акцент2 3 9 8" xfId="14843" xr:uid="{7D655636-6EEE-4EBB-A27C-42A8B6B161E6}"/>
    <cellStyle name="40% - Акцент2 3 9 9" xfId="16259" xr:uid="{126E370C-A85F-41BF-B6CE-EF9786A19FB5}"/>
    <cellStyle name="40% - Акцент2 4" xfId="174" xr:uid="{00000000-0005-0000-0000-0000FE000000}"/>
    <cellStyle name="40% — акцент2 4" xfId="391" xr:uid="{CF7ED24D-DB2D-4113-B0D8-82EB6EB852E8}"/>
    <cellStyle name="40% - Акцент2 4 10" xfId="5136" xr:uid="{1A7F82FC-80E7-4A01-991E-A3700D035E37}"/>
    <cellStyle name="40% — акцент2 4 10" xfId="7014" xr:uid="{4694F368-CB0B-416D-945A-7CDDC36044BE}"/>
    <cellStyle name="40% - Акцент2 4 11" xfId="7020" xr:uid="{541D71B0-60F9-4286-B3E5-0FBB27490370}"/>
    <cellStyle name="40% — акцент2 4 11" xfId="8002" xr:uid="{172F02E8-A8EC-437F-835B-17B220D07CD2}"/>
    <cellStyle name="40% - Акцент2 4 12" xfId="8253" xr:uid="{57D8DEF3-BEDE-4F97-A712-9F6EDD054D70}"/>
    <cellStyle name="40% — акцент2 4 12" xfId="8797" xr:uid="{2B24ED1F-11D3-4C54-BFEA-7C07DD59967A}"/>
    <cellStyle name="40% - Акцент2 4 13" xfId="9090" xr:uid="{D61BC62E-C5E3-4E69-978E-F1F5E9080A6A}"/>
    <cellStyle name="40% — акцент2 4 13" xfId="10505" xr:uid="{7AD1611C-D0AF-4EBB-89FF-F2523C548054}"/>
    <cellStyle name="40% - Акцент2 4 14" xfId="10578" xr:uid="{8F74361E-A0CC-4037-B294-F50A5EE5F603}"/>
    <cellStyle name="40% — акцент2 4 14" xfId="11772" xr:uid="{7FE47F8A-BF39-4993-B1D3-803351057A84}"/>
    <cellStyle name="40% - Акцент2 4 15" xfId="11775" xr:uid="{B49AABFD-25D7-4A95-9F80-052B438C6142}"/>
    <cellStyle name="40% — акцент2 4 15" xfId="13188" xr:uid="{0A4BB9A1-5693-4073-B5E0-02E94CDABBCA}"/>
    <cellStyle name="40% - Акцент2 4 16" xfId="13191" xr:uid="{42BB13FA-4E8E-4928-8D14-D6699456E2C2}"/>
    <cellStyle name="40% — акцент2 4 16" xfId="14604" xr:uid="{1AFF3561-C00E-4C39-B4A3-4BD6534FD887}"/>
    <cellStyle name="40% - Акцент2 4 17" xfId="14607" xr:uid="{EF597D80-C9B2-4B97-B128-1BE866339F2A}"/>
    <cellStyle name="40% — акцент2 4 17" xfId="16020" xr:uid="{B09B50C0-9B8A-423F-AA0E-2CCCF55EBACF}"/>
    <cellStyle name="40% - Акцент2 4 18" xfId="16023" xr:uid="{77127201-2B49-42AF-ACC6-677922E2C292}"/>
    <cellStyle name="40% — акцент2 4 18" xfId="17436" xr:uid="{8E3CE018-8A87-4988-B829-2EBF41A99635}"/>
    <cellStyle name="40% - Акцент2 4 19" xfId="17439" xr:uid="{4CAE0EBB-8641-4D2D-9F65-F11A2A57CDDF}"/>
    <cellStyle name="40% — акцент2 4 19" xfId="18852" xr:uid="{4BBB80A3-CDE8-4D62-8F5C-B65E2C9B01E4}"/>
    <cellStyle name="40% - Акцент2 4 2" xfId="341" xr:uid="{00000000-0005-0000-0000-0000FF000000}"/>
    <cellStyle name="40% — акцент2 4 2" xfId="1624" xr:uid="{C60B3ADE-ADBA-45AD-9B8F-90E10E062196}"/>
    <cellStyle name="40% - Акцент2 4 2 10" xfId="2511" xr:uid="{A26D0C85-F2A9-450C-8560-D9F4150ED319}"/>
    <cellStyle name="40% — акцент2 4 2 10" xfId="15702" xr:uid="{832D465B-F5DE-45FC-A65D-D2192F7EF329}"/>
    <cellStyle name="40% - Акцент2 4 2 11" xfId="8928" xr:uid="{F37ECC8B-DB5F-4276-B77A-5AB649268E45}"/>
    <cellStyle name="40% — акцент2 4 2 11" xfId="17118" xr:uid="{2F203CEB-1860-4EAD-8FA1-2D0CB751A7FC}"/>
    <cellStyle name="40% - Акцент2 4 2 12" xfId="10211" xr:uid="{7210A5BB-51D2-431A-BFF4-8F9E44FD8B30}"/>
    <cellStyle name="40% — акцент2 4 2 12" xfId="18534" xr:uid="{BB2A20DF-B595-4B35-8483-445B12C1E2BA}"/>
    <cellStyle name="40% - Акцент2 4 2 13" xfId="9733" xr:uid="{A535BF8F-D5F9-4559-BE81-585AFD671431}"/>
    <cellStyle name="40% — акцент2 4 2 13" xfId="19950" xr:uid="{554F60D7-5A40-42D7-A71E-4EAAF039012D}"/>
    <cellStyle name="40% - Акцент2 4 2 14" xfId="11878" xr:uid="{2B84AD1E-1AAF-4727-BEE5-9B3ECF57316E}"/>
    <cellStyle name="40% — акцент2 4 2 14" xfId="21366" xr:uid="{BA85AA04-8AE4-43C7-A79D-4ED3005E518F}"/>
    <cellStyle name="40% - Акцент2 4 2 15" xfId="13294" xr:uid="{EFFD5076-9FC6-4206-BF84-D7AB904D5071}"/>
    <cellStyle name="40% — акцент2 4 2 15" xfId="22782" xr:uid="{FCD90046-E618-43BE-82F5-ADB95D37F530}"/>
    <cellStyle name="40% - Акцент2 4 2 16" xfId="14710" xr:uid="{98A92BBC-0E86-4CE9-B513-70824730BFDA}"/>
    <cellStyle name="40% — акцент2 4 2 16" xfId="24198" xr:uid="{D9B7F7B5-9CBE-412F-805C-F57695CAF972}"/>
    <cellStyle name="40% - Акцент2 4 2 17" xfId="16126" xr:uid="{6151325B-D5B2-4BD0-B894-3448F53CFE9A}"/>
    <cellStyle name="40% — акцент2 4 2 17" xfId="25614" xr:uid="{BC6B6AC3-E007-4B17-B400-5CA4B5939470}"/>
    <cellStyle name="40% - Акцент2 4 2 18" xfId="17542" xr:uid="{04D6DC8B-7278-44DE-901B-67B9BBDFB2B8}"/>
    <cellStyle name="40% — акцент2 4 2 18" xfId="27030" xr:uid="{37E91536-6758-4DA4-A862-932F9ED8FC47}"/>
    <cellStyle name="40% - Акцент2 4 2 19" xfId="18958" xr:uid="{A263C614-9A11-4862-84D1-0B794A24F98E}"/>
    <cellStyle name="40% — акцент2 4 2 19" xfId="28446" xr:uid="{4E3C804D-E662-42C8-AE06-69CB3F82DDF5}"/>
    <cellStyle name="40% - Акцент2 4 2 2" xfId="701" xr:uid="{F65C2FD9-80D3-4C01-8D48-2583AF6AF0F4}"/>
    <cellStyle name="40% — акцент2 4 2 2" xfId="4126" xr:uid="{5D63613D-59BF-445D-909A-E93A4795FD6B}"/>
    <cellStyle name="40% - Акцент2 4 2 2 10" xfId="13144" xr:uid="{A4B88622-26DE-4D71-ADB6-B7F0B1FCDA5F}"/>
    <cellStyle name="40% - Акцент2 4 2 2 11" xfId="14560" xr:uid="{CCEDC78F-3BEA-45FA-8C93-63E74F5E7F43}"/>
    <cellStyle name="40% - Акцент2 4 2 2 12" xfId="15976" xr:uid="{B21D9F20-1842-448B-A03F-7412ABBB260B}"/>
    <cellStyle name="40% - Акцент2 4 2 2 13" xfId="17392" xr:uid="{BC0F322D-E4DC-47E3-A845-11A3CBD90D30}"/>
    <cellStyle name="40% - Акцент2 4 2 2 14" xfId="18808" xr:uid="{E68E2A2B-E971-413A-9431-A800EC8EB70D}"/>
    <cellStyle name="40% - Акцент2 4 2 2 15" xfId="20224" xr:uid="{EE68C687-9135-483F-A9D4-3FC3DC6E13A2}"/>
    <cellStyle name="40% - Акцент2 4 2 2 16" xfId="21640" xr:uid="{9631C8AF-80C9-4B54-9D42-49C62064C1B6}"/>
    <cellStyle name="40% - Акцент2 4 2 2 17" xfId="23056" xr:uid="{EEAE57D5-9D21-4E7F-B03C-E7DC5CF20F24}"/>
    <cellStyle name="40% - Акцент2 4 2 2 18" xfId="24472" xr:uid="{73DF5EAC-EF86-4016-954A-23369F126486}"/>
    <cellStyle name="40% - Акцент2 4 2 2 19" xfId="25888" xr:uid="{C264F363-1890-4AB0-879D-6DE1E4553AC5}"/>
    <cellStyle name="40% - Акцент2 4 2 2 2" xfId="1934" xr:uid="{0D4DBAAB-883C-45F6-9157-2BFCD9799DBB}"/>
    <cellStyle name="40% - Акцент2 4 2 2 2 2" xfId="4436" xr:uid="{8B0C0284-44C2-42A2-A333-0FDFA816A93A}"/>
    <cellStyle name="40% - Акцент2 4 2 2 20" xfId="27304" xr:uid="{E0FF270A-C4A0-4BF4-B744-05874B11AC69}"/>
    <cellStyle name="40% - Акцент2 4 2 2 21" xfId="28720" xr:uid="{A311DE68-23CA-413C-8DE0-D2E6B5655DBF}"/>
    <cellStyle name="40% - Акцент2 4 2 2 22" xfId="30135" xr:uid="{81490C4D-98B7-42A4-B524-25E68D3341D8}"/>
    <cellStyle name="40% - Акцент2 4 2 2 23" xfId="31548" xr:uid="{540AD169-41C7-4847-BF2B-F7996F4842E5}"/>
    <cellStyle name="40% - Акцент2 4 2 2 24" xfId="32956" xr:uid="{AA35E4A5-8649-4011-ACB8-65FA08F58085}"/>
    <cellStyle name="40% - Акцент2 4 2 2 25" xfId="34351" xr:uid="{FBE8CDDD-8A93-4968-95FB-A39458BF6836}"/>
    <cellStyle name="40% - Акцент2 4 2 2 26" xfId="35717" xr:uid="{A625D33A-6D76-4249-AC62-AEA7F7FE0695}"/>
    <cellStyle name="40% - Акцент2 4 2 2 27" xfId="37011" xr:uid="{0FF98D08-E52B-4122-9EF4-F7ADD7156DF6}"/>
    <cellStyle name="40% - Акцент2 4 2 2 28" xfId="38190" xr:uid="{5201B50E-A25C-4CCF-A388-63DF527A89A9}"/>
    <cellStyle name="40% - Акцент2 4 2 2 3" xfId="3203" xr:uid="{5E166E1F-7957-44C5-A3D0-D7F35DC31FC2}"/>
    <cellStyle name="40% - Акцент2 4 2 2 4" xfId="5663" xr:uid="{48BCDA05-700F-4B34-BB23-53D5C24D67D2}"/>
    <cellStyle name="40% - Акцент2 4 2 2 5" xfId="6645" xr:uid="{2A175EC7-ADC8-4700-8BA5-3D3E5D8D6694}"/>
    <cellStyle name="40% - Акцент2 4 2 2 6" xfId="6151" xr:uid="{D14834D7-6084-40C7-A79E-1D4D514013E9}"/>
    <cellStyle name="40% - Акцент2 4 2 2 7" xfId="9431" xr:uid="{0B77BD38-83F9-42DE-9B9D-66E2C7D83F51}"/>
    <cellStyle name="40% - Акцент2 4 2 2 8" xfId="5610" xr:uid="{F869030A-97BF-4B73-A731-F513E8D9761A}"/>
    <cellStyle name="40% - Акцент2 4 2 2 9" xfId="11728" xr:uid="{EAFD89FF-7DD9-487A-9F84-1BAB1DCCFCA7}"/>
    <cellStyle name="40% - Акцент2 4 2 20" xfId="20374" xr:uid="{99885E6C-C70E-4B85-9FA5-717BE4B7A1D6}"/>
    <cellStyle name="40% — акцент2 4 2 20" xfId="29861" xr:uid="{FD635DBF-E99B-458F-94FB-9FF74F0DDE27}"/>
    <cellStyle name="40% - Акцент2 4 2 21" xfId="21790" xr:uid="{EFF2965D-0A6A-4286-B25D-6AE9F89B1503}"/>
    <cellStyle name="40% — акцент2 4 2 21" xfId="31274" xr:uid="{A1E52E75-7E4B-448F-A8F4-755B3834C5E5}"/>
    <cellStyle name="40% - Акцент2 4 2 22" xfId="23206" xr:uid="{E8D37B7C-AC19-4696-AB3B-23D120253922}"/>
    <cellStyle name="40% — акцент2 4 2 22" xfId="32684" xr:uid="{E946C521-C1E4-4CFA-A929-01922D354468}"/>
    <cellStyle name="40% - Акцент2 4 2 23" xfId="24622" xr:uid="{444B7286-5226-4015-B5DC-E86644D7C218}"/>
    <cellStyle name="40% — акцент2 4 2 23" xfId="34085" xr:uid="{5894F18E-9C7B-4397-B62C-DC9C0455F151}"/>
    <cellStyle name="40% - Акцент2 4 2 24" xfId="26038" xr:uid="{47031DD0-0732-4E68-995D-C821C6D603A0}"/>
    <cellStyle name="40% — акцент2 4 2 24" xfId="35462" xr:uid="{8DE5A678-2076-4355-8D2C-F6570C1C16C3}"/>
    <cellStyle name="40% - Акцент2 4 2 25" xfId="27454" xr:uid="{032343D7-FA5D-4926-8ECF-00587E53B247}"/>
    <cellStyle name="40% — акцент2 4 2 25" xfId="36774" xr:uid="{1B5FE60D-AF23-4640-BB98-BD323D0A870E}"/>
    <cellStyle name="40% - Акцент2 4 2 26" xfId="28870" xr:uid="{31D30AF7-0724-4591-9D06-CB6EF8D23F83}"/>
    <cellStyle name="40% — акцент2 4 2 26" xfId="37985" xr:uid="{E4653463-40FD-43F4-8539-2D11C9D6D941}"/>
    <cellStyle name="40% - Акцент2 4 2 27" xfId="30284" xr:uid="{9D25BA8C-A1BA-4FA5-B849-272E30F4A2F8}"/>
    <cellStyle name="40% — акцент2 4 2 27" xfId="38985" xr:uid="{8749D614-D6F3-42BC-AF49-8808FD5EE526}"/>
    <cellStyle name="40% - Акцент2 4 2 28" xfId="31696" xr:uid="{78D5CB71-389B-487F-99EB-0C3C6B6E712E}"/>
    <cellStyle name="40% - Акцент2 4 2 29" xfId="33102" xr:uid="{97A86B2D-3316-4500-8B44-AFE2A5FE6F40}"/>
    <cellStyle name="40% - Акцент2 4 2 3" xfId="1578" xr:uid="{7985C41D-D9AE-467B-A4A9-B79418FC7CD7}"/>
    <cellStyle name="40% — акцент2 4 2 3" xfId="6586" xr:uid="{F0A50E04-C099-44A9-A393-5FB1C948A863}"/>
    <cellStyle name="40% - Акцент2 4 2 3 10" xfId="17072" xr:uid="{A3660BF8-0E77-4EB2-BC37-F374BA9E8E34}"/>
    <cellStyle name="40% - Акцент2 4 2 3 11" xfId="18488" xr:uid="{4AA3A015-A87D-4B2A-AD9E-F4B1A5D2BF43}"/>
    <cellStyle name="40% - Акцент2 4 2 3 12" xfId="19904" xr:uid="{2495002E-2D21-4E6E-89B3-58506069890C}"/>
    <cellStyle name="40% - Акцент2 4 2 3 13" xfId="21320" xr:uid="{3343324E-1D1A-4ACC-8C68-208240E39A3E}"/>
    <cellStyle name="40% - Акцент2 4 2 3 14" xfId="22736" xr:uid="{8E7E9320-8FDE-4970-A728-F75D3A359478}"/>
    <cellStyle name="40% - Акцент2 4 2 3 15" xfId="24152" xr:uid="{7505AE27-4D9D-4F6B-B920-EE8FAFFCFBBA}"/>
    <cellStyle name="40% - Акцент2 4 2 3 16" xfId="25568" xr:uid="{5857C91A-839D-482D-AFE9-552D90D63BAA}"/>
    <cellStyle name="40% - Акцент2 4 2 3 17" xfId="26984" xr:uid="{585BED0A-EDEF-429F-9086-33705F2AB708}"/>
    <cellStyle name="40% - Акцент2 4 2 3 18" xfId="28400" xr:uid="{3C6426F0-8A57-4D24-AA7E-47FBA3A5FE5C}"/>
    <cellStyle name="40% - Акцент2 4 2 3 19" xfId="29815" xr:uid="{86C453A5-817E-4F9F-8550-11D33760DCB6}"/>
    <cellStyle name="40% - Акцент2 4 2 3 2" xfId="4080" xr:uid="{1103191B-014F-4644-B2B8-4F56A76016FC}"/>
    <cellStyle name="40% - Акцент2 4 2 3 20" xfId="31228" xr:uid="{0B8BA116-9CB6-40AD-9081-EF67C49F895E}"/>
    <cellStyle name="40% - Акцент2 4 2 3 21" xfId="32638" xr:uid="{BAD1F0D2-BFC5-4BBC-8426-1B75C280BB88}"/>
    <cellStyle name="40% - Акцент2 4 2 3 22" xfId="34040" xr:uid="{5899B41A-3D25-4127-A106-BC024B2E8DAC}"/>
    <cellStyle name="40% - Акцент2 4 2 3 23" xfId="35419" xr:uid="{9FC6C17A-893D-49F5-B952-8E800A7EC4F0}"/>
    <cellStyle name="40% - Акцент2 4 2 3 24" xfId="36733" xr:uid="{43106D0B-9986-4937-B658-A18A3222180B}"/>
    <cellStyle name="40% - Акцент2 4 2 3 25" xfId="37950" xr:uid="{3E819FB1-E732-4CFC-8B8E-48D83BC4D433}"/>
    <cellStyle name="40% - Акцент2 4 2 3 26" xfId="38955" xr:uid="{2E2D56FE-373D-4CDC-8B3E-3A69E44279DA}"/>
    <cellStyle name="40% - Акцент2 4 2 3 3" xfId="7524" xr:uid="{76B94D28-D958-469B-8CA6-48E0281076AB}"/>
    <cellStyle name="40% - Акцент2 4 2 3 4" xfId="8722" xr:uid="{B7333145-EF8A-48BD-AF9B-91330AC45209}"/>
    <cellStyle name="40% - Акцент2 4 2 3 5" xfId="10030" xr:uid="{FDBE4200-2734-402C-B1C4-EA660808861E}"/>
    <cellStyle name="40% - Акцент2 4 2 3 6" xfId="11408" xr:uid="{027BC462-17A0-46FD-AC36-0268E9D4B0FF}"/>
    <cellStyle name="40% - Акцент2 4 2 3 7" xfId="12824" xr:uid="{4FFFA7AC-DE4E-4493-85A5-0AF8FEE4EE7E}"/>
    <cellStyle name="40% - Акцент2 4 2 3 8" xfId="14240" xr:uid="{04C21E9B-4285-41B6-9042-C4FE3F549BFE}"/>
    <cellStyle name="40% - Акцент2 4 2 3 9" xfId="15656" xr:uid="{BD180AB1-7ED6-48A9-B697-062F191C5BBF}"/>
    <cellStyle name="40% - Акцент2 4 2 30" xfId="34492" xr:uid="{45C619FF-789A-46C8-AB64-38AC0CB3E7EE}"/>
    <cellStyle name="40% - Акцент2 4 2 31" xfId="35851" xr:uid="{72197E0C-3F2F-4FA2-B53E-496935F7C16E}"/>
    <cellStyle name="40% - Акцент2 4 2 4" xfId="1242" xr:uid="{6D3D24C8-6840-4D16-8FC0-04D9644C1681}"/>
    <cellStyle name="40% — акцент2 4 2 4" xfId="7570" xr:uid="{6455AAE7-634A-4543-875B-177899755944}"/>
    <cellStyle name="40% - Акцент2 4 2 4 10" xfId="18152" xr:uid="{D25D6A8C-57C6-42EC-8BD1-437259C7255F}"/>
    <cellStyle name="40% - Акцент2 4 2 4 11" xfId="19568" xr:uid="{AF36F680-78C1-404F-98E4-9C31A1C69B0C}"/>
    <cellStyle name="40% - Акцент2 4 2 4 12" xfId="20984" xr:uid="{DE3FC360-1FBC-4B34-8953-CA62D7F6B177}"/>
    <cellStyle name="40% - Акцент2 4 2 4 13" xfId="22400" xr:uid="{6B293860-8491-4FD4-A7C3-0029F6EB4CF2}"/>
    <cellStyle name="40% - Акцент2 4 2 4 14" xfId="23816" xr:uid="{58A6249B-1A9C-4652-9FEB-3048285BA8E0}"/>
    <cellStyle name="40% - Акцент2 4 2 4 15" xfId="25232" xr:uid="{259A2FCD-9EE4-44E2-BEC3-404935290D10}"/>
    <cellStyle name="40% - Акцент2 4 2 4 16" xfId="26648" xr:uid="{061FEAF3-2809-48C1-BC97-720DABEC29E5}"/>
    <cellStyle name="40% - Акцент2 4 2 4 17" xfId="28064" xr:uid="{9260841C-2AF3-498C-B72F-6BEC2C1B1C36}"/>
    <cellStyle name="40% - Акцент2 4 2 4 18" xfId="29480" xr:uid="{24AA6AFF-5129-48C4-B3AF-A2508CC13B95}"/>
    <cellStyle name="40% - Акцент2 4 2 4 19" xfId="30893" xr:uid="{64451EEF-CE60-43D1-88BD-D0B4DF857E55}"/>
    <cellStyle name="40% - Акцент2 4 2 4 2" xfId="3744" xr:uid="{AB68440A-F56A-49A5-898D-9BF4AD4D7AF1}"/>
    <cellStyle name="40% - Акцент2 4 2 4 20" xfId="32304" xr:uid="{AFF63635-9A83-42A9-9A2D-504BE99542EB}"/>
    <cellStyle name="40% - Акцент2 4 2 4 21" xfId="33707" xr:uid="{EF957BA3-E1D4-4936-8852-61BCF0D9FEAD}"/>
    <cellStyle name="40% - Акцент2 4 2 4 22" xfId="35091" xr:uid="{5832D9CF-9ECD-4423-B448-BF8D22F83F11}"/>
    <cellStyle name="40% - Акцент2 4 2 4 23" xfId="36435" xr:uid="{17218E76-7F72-4E97-81B4-77DF0700FCF7}"/>
    <cellStyle name="40% - Акцент2 4 2 4 24" xfId="37699" xr:uid="{1EB758D3-DDE2-4834-92A1-901081CB8C1C}"/>
    <cellStyle name="40% - Акцент2 4 2 4 25" xfId="38799" xr:uid="{05D9D531-5E77-4714-B65E-2F2E4D290E8D}"/>
    <cellStyle name="40% - Акцент2 4 2 4 3" xfId="5433" xr:uid="{62F98F05-1D17-4302-B984-60BB9DD84373}"/>
    <cellStyle name="40% - Акцент2 4 2 4 4" xfId="9694" xr:uid="{A169B6C9-4707-4DA3-8DDD-7D7FCC13FBEC}"/>
    <cellStyle name="40% - Акцент2 4 2 4 5" xfId="11072" xr:uid="{F0D9E5FD-3B3C-4F11-B46F-ED5CA38A73CB}"/>
    <cellStyle name="40% - Акцент2 4 2 4 6" xfId="12488" xr:uid="{19B9DBC0-B598-4C7E-82C9-83645141A121}"/>
    <cellStyle name="40% - Акцент2 4 2 4 7" xfId="13904" xr:uid="{1B523DA4-A4E5-4C37-9F9A-1EEFD2340308}"/>
    <cellStyle name="40% - Акцент2 4 2 4 8" xfId="15320" xr:uid="{6F9F1199-F339-4F3A-AE0A-72409A43B188}"/>
    <cellStyle name="40% - Акцент2 4 2 4 9" xfId="16736" xr:uid="{457C3FCB-A655-45DB-9B89-CBD8339ED908}"/>
    <cellStyle name="40% - Акцент2 4 2 5" xfId="2295" xr:uid="{13A2C855-C794-4B38-8EBB-550ADE5EEDB2}"/>
    <cellStyle name="40% — акцент2 4 2 5" xfId="8768" xr:uid="{23CAECA6-46DE-4D61-887C-781892D0FC56}"/>
    <cellStyle name="40% - Акцент2 4 2 5 10" xfId="20621" xr:uid="{392D9D9E-EC84-4E54-80A1-C8F17D1BC00A}"/>
    <cellStyle name="40% - Акцент2 4 2 5 11" xfId="22037" xr:uid="{E26DEE85-7E62-4290-9CD5-4425E5ECDBDF}"/>
    <cellStyle name="40% - Акцент2 4 2 5 12" xfId="23453" xr:uid="{5E64BC65-3314-4239-9630-D707FD605E69}"/>
    <cellStyle name="40% - Акцент2 4 2 5 13" xfId="24869" xr:uid="{2E4893C3-BC75-4DEE-A41E-5B6A761EB66E}"/>
    <cellStyle name="40% - Акцент2 4 2 5 14" xfId="26285" xr:uid="{4F2CEB6C-7F3B-4460-9A6E-10EA367A7411}"/>
    <cellStyle name="40% - Акцент2 4 2 5 15" xfId="27701" xr:uid="{509F21C2-5A82-4896-BFA7-6C0662CCA7E8}"/>
    <cellStyle name="40% - Акцент2 4 2 5 16" xfId="29117" xr:uid="{A1CD07DE-77B3-4FE2-BA21-CE82D3D574CC}"/>
    <cellStyle name="40% - Акцент2 4 2 5 17" xfId="30530" xr:uid="{38F1944D-EDB7-4A2B-A098-E40038614916}"/>
    <cellStyle name="40% - Акцент2 4 2 5 18" xfId="31942" xr:uid="{59804C9E-5C1D-4545-B04C-C64FC1C9680D}"/>
    <cellStyle name="40% - Акцент2 4 2 5 19" xfId="33347" xr:uid="{5E2B262D-EA85-4E9B-BF98-252582643386}"/>
    <cellStyle name="40% - Акцент2 4 2 5 2" xfId="4797" xr:uid="{CE1CA31B-B73B-4817-A604-B32524D09AD8}"/>
    <cellStyle name="40% - Акцент2 4 2 5 20" xfId="34736" xr:uid="{19EF3426-FE08-49AA-B577-78C9309C3123}"/>
    <cellStyle name="40% - Акцент2 4 2 5 21" xfId="36093" xr:uid="{FB52FCF9-FE25-4035-844A-049DF8324E38}"/>
    <cellStyle name="40% - Акцент2 4 2 5 22" xfId="37374" xr:uid="{EBCA75C9-D36D-4639-88C7-7BFADCDEC967}"/>
    <cellStyle name="40% - Акцент2 4 2 5 23" xfId="38520" xr:uid="{4DD14730-3DFF-421E-B880-37CF267793DA}"/>
    <cellStyle name="40% - Акцент2 4 2 5 24" xfId="39363" xr:uid="{AA96BCE0-67EE-4929-B1B8-2495807FA922}"/>
    <cellStyle name="40% - Акцент2 4 2 5 3" xfId="10745" xr:uid="{F382C758-967C-45A2-9158-F164D8C2F8A1}"/>
    <cellStyle name="40% - Акцент2 4 2 5 4" xfId="12125" xr:uid="{D396EE5F-A235-479D-9CA7-C80D6895816D}"/>
    <cellStyle name="40% - Акцент2 4 2 5 5" xfId="13541" xr:uid="{151B23CE-2384-4EBE-8695-920237A5AF9C}"/>
    <cellStyle name="40% - Акцент2 4 2 5 6" xfId="14957" xr:uid="{FD023BAE-A773-4A7E-980A-6D98874267CE}"/>
    <cellStyle name="40% - Акцент2 4 2 5 7" xfId="16373" xr:uid="{BF07FFC0-0087-4EA4-8515-BA1077081B6C}"/>
    <cellStyle name="40% - Акцент2 4 2 5 8" xfId="17789" xr:uid="{95B3ED9F-0791-4EF6-88AE-6634619755F4}"/>
    <cellStyle name="40% - Акцент2 4 2 5 9" xfId="19205" xr:uid="{13EBEB14-165E-4CD0-80D3-8DFFBBE78130}"/>
    <cellStyle name="40% - Акцент2 4 2 6" xfId="2843" xr:uid="{C732C833-A8A1-4E0F-BDE4-1E37E8CC8792}"/>
    <cellStyle name="40% — акцент2 4 2 6" xfId="10076" xr:uid="{E80727B1-51A8-426F-B004-9052534452BD}"/>
    <cellStyle name="40% - Акцент2 4 2 7" xfId="5303" xr:uid="{6C503DAB-9E1C-4F7D-B1D4-660DE8D3A0ED}"/>
    <cellStyle name="40% — акцент2 4 2 7" xfId="11454" xr:uid="{8C9BBA9E-C9DD-4A75-802F-59E6ABA7C76B}"/>
    <cellStyle name="40% - Акцент2 4 2 8" xfId="7225" xr:uid="{9B5C3037-7E02-41BD-9060-42B50C87567C}"/>
    <cellStyle name="40% — акцент2 4 2 8" xfId="12870" xr:uid="{63244C97-B07E-484F-A548-2FCFA02A4476}"/>
    <cellStyle name="40% - Акцент2 4 2 9" xfId="5947" xr:uid="{47613E45-6756-4E87-9C36-A749C81D5E2A}"/>
    <cellStyle name="40% — акцент2 4 2 9" xfId="14286" xr:uid="{C37E6D02-4706-419A-8E34-E0A6EDC1E961}"/>
    <cellStyle name="40% - Акцент2 4 20" xfId="18855" xr:uid="{317D58AA-22AC-43EC-B9AB-BFE1B1BA2E2C}"/>
    <cellStyle name="40% — акцент2 4 20" xfId="20268" xr:uid="{5514F390-AA04-4D15-AB97-E9F0F85D645A}"/>
    <cellStyle name="40% - Акцент2 4 21" xfId="20271" xr:uid="{7F1B6468-40FE-43F5-B039-D1AA46E18B3C}"/>
    <cellStyle name="40% — акцент2 4 21" xfId="21684" xr:uid="{5F1BA7C9-3086-4A9B-B718-24843E3D5143}"/>
    <cellStyle name="40% - Акцент2 4 22" xfId="21687" xr:uid="{4B5122DC-3ABF-4E1A-9155-147CD9A84BA1}"/>
    <cellStyle name="40% — акцент2 4 22" xfId="23100" xr:uid="{493579E7-0605-4F51-9BC9-2FFD74739441}"/>
    <cellStyle name="40% - Акцент2 4 23" xfId="23103" xr:uid="{CF81B415-79F3-498F-A4EB-AC04E344B900}"/>
    <cellStyle name="40% — акцент2 4 23" xfId="24516" xr:uid="{9063E382-8ACC-4EC0-A58F-BB7A6E3F2306}"/>
    <cellStyle name="40% - Акцент2 4 24" xfId="24519" xr:uid="{2E5CB223-E7E5-422A-8375-69E22EB6821F}"/>
    <cellStyle name="40% — акцент2 4 24" xfId="25932" xr:uid="{C558D3C9-E489-42EC-9F67-77B82CBA966A}"/>
    <cellStyle name="40% - Акцент2 4 25" xfId="25935" xr:uid="{5510B83D-F033-436E-AE11-323F5B6FD762}"/>
    <cellStyle name="40% — акцент2 4 25" xfId="27348" xr:uid="{16FC0DDC-56A0-47E6-8C98-8F9C395F575B}"/>
    <cellStyle name="40% - Акцент2 4 26" xfId="27351" xr:uid="{286F36B6-7492-4953-B5B1-DB5E64E66929}"/>
    <cellStyle name="40% — акцент2 4 26" xfId="28764" xr:uid="{F589BB4A-5244-47E4-9BF4-A6C4B0F27006}"/>
    <cellStyle name="40% - Акцент2 4 27" xfId="28767" xr:uid="{CC07AEEC-CFD8-4279-A14D-3B51C9957818}"/>
    <cellStyle name="40% — акцент2 4 27" xfId="30178" xr:uid="{F1FD00A5-9CF2-4994-8C8B-2BCA030B6A31}"/>
    <cellStyle name="40% - Акцент2 4 28" xfId="30181" xr:uid="{F6216470-4F73-4675-9549-28F421FB2E0C}"/>
    <cellStyle name="40% — акцент2 4 28" xfId="31590" xr:uid="{19F47CD5-B58E-400A-99A5-EC66F01EAFBC}"/>
    <cellStyle name="40% - Акцент2 4 29" xfId="31593" xr:uid="{B1F1FC0D-19D3-49DA-81A9-B6A349A02D05}"/>
    <cellStyle name="40% — акцент2 4 29" xfId="32996" xr:uid="{93311556-B242-43F9-AAE3-F99CC7AB0606}"/>
    <cellStyle name="40% - Акцент2 4 3" xfId="535" xr:uid="{236687A6-38A7-467C-8A44-C173AD57ECCA}"/>
    <cellStyle name="40% — акцент2 4 3" xfId="2325" xr:uid="{F6FB858C-2370-462B-8395-BA91E8B1D4E3}"/>
    <cellStyle name="40% - Акцент2 4 3 10" xfId="5384" xr:uid="{1747B753-2030-4C5D-89C0-59C64227543F}"/>
    <cellStyle name="40% — акцент2 4 3 10" xfId="16403" xr:uid="{CC767AAD-2816-46E3-878C-7325688A8809}"/>
    <cellStyle name="40% - Акцент2 4 3 11" xfId="11054" xr:uid="{0055319E-9B31-407B-A08E-22C6418C09B4}"/>
    <cellStyle name="40% — акцент2 4 3 11" xfId="17819" xr:uid="{CBDAF782-BC3D-48C6-B7D7-BE79BFD887FE}"/>
    <cellStyle name="40% - Акцент2 4 3 12" xfId="12470" xr:uid="{5E70DBC9-9B6D-4130-9D6D-F72733B6DC4F}"/>
    <cellStyle name="40% — акцент2 4 3 12" xfId="19235" xr:uid="{5DF4BB12-7883-4AE0-B8FF-2541695194DA}"/>
    <cellStyle name="40% - Акцент2 4 3 13" xfId="13886" xr:uid="{CB84F03C-49F5-418D-9FC8-351C4B3AD5E5}"/>
    <cellStyle name="40% — акцент2 4 3 13" xfId="20651" xr:uid="{0CA9976E-7BB2-4424-BCD0-29FB54C0B5E0}"/>
    <cellStyle name="40% - Акцент2 4 3 14" xfId="15302" xr:uid="{1910862F-4E4C-4E4C-AE33-6728C2BAE952}"/>
    <cellStyle name="40% — акцент2 4 3 14" xfId="22067" xr:uid="{DE0595BC-1285-476E-94E9-E253327A88AF}"/>
    <cellStyle name="40% - Акцент2 4 3 15" xfId="16718" xr:uid="{F7972846-CC72-4ADB-AEDE-E3A1F8CF60C6}"/>
    <cellStyle name="40% — акцент2 4 3 15" xfId="23483" xr:uid="{F71044AE-49A1-4CB0-B9AE-5CCD19F7246C}"/>
    <cellStyle name="40% - Акцент2 4 3 16" xfId="18134" xr:uid="{563859A4-1C55-4AAA-AD16-CB3D6948913B}"/>
    <cellStyle name="40% — акцент2 4 3 16" xfId="24899" xr:uid="{57C62D97-79EA-4461-A1AB-5D26DFC31512}"/>
    <cellStyle name="40% - Акцент2 4 3 17" xfId="19550" xr:uid="{5AD93E75-C34E-4E3F-A753-0872049C5DB0}"/>
    <cellStyle name="40% — акцент2 4 3 17" xfId="26315" xr:uid="{643F0359-E12B-444C-B083-1D80A3DD011E}"/>
    <cellStyle name="40% - Акцент2 4 3 18" xfId="20966" xr:uid="{8447E328-D289-4636-97E4-45FAA75BCDC6}"/>
    <cellStyle name="40% — акцент2 4 3 18" xfId="27731" xr:uid="{0821D70C-03D6-4A52-BA55-C02ED6B8B5F4}"/>
    <cellStyle name="40% - Акцент2 4 3 19" xfId="22382" xr:uid="{6D70595C-C0B0-4EBA-B94E-93B44B475AE2}"/>
    <cellStyle name="40% — акцент2 4 3 19" xfId="29147" xr:uid="{14B8F606-BF59-4B7F-8B6F-1AB6A4F2798F}"/>
    <cellStyle name="40% - Акцент2 4 3 2" xfId="1768" xr:uid="{BA99CBBA-E963-4491-9047-004F3C558330}"/>
    <cellStyle name="40% — акцент2 4 3 2" xfId="4827" xr:uid="{F149341A-6E9E-4060-9538-10697E81462B}"/>
    <cellStyle name="40% - Акцент2 4 3 2 10" xfId="15846" xr:uid="{36D8E732-1186-4B43-A888-CF4F93B7433F}"/>
    <cellStyle name="40% - Акцент2 4 3 2 11" xfId="17262" xr:uid="{1C27005A-EEF8-42E8-9413-BFAEF632B37E}"/>
    <cellStyle name="40% - Акцент2 4 3 2 12" xfId="18678" xr:uid="{6A5EEAEA-6EA5-4AFA-AE6C-51804D7397C8}"/>
    <cellStyle name="40% - Акцент2 4 3 2 13" xfId="20094" xr:uid="{DF735045-DBF3-4436-86C3-6A7E575EAFE9}"/>
    <cellStyle name="40% - Акцент2 4 3 2 14" xfId="21510" xr:uid="{D7A02F18-BA66-4199-A470-D7B8DA569FBF}"/>
    <cellStyle name="40% - Акцент2 4 3 2 15" xfId="22926" xr:uid="{2EBEC4EA-C960-46A1-829E-F8F23445E504}"/>
    <cellStyle name="40% - Акцент2 4 3 2 16" xfId="24342" xr:uid="{6864F649-C3C1-4CAB-BCD4-0DADFE0E7779}"/>
    <cellStyle name="40% - Акцент2 4 3 2 17" xfId="25758" xr:uid="{6FB71CA5-1392-4A4E-BAB8-89836C1BD27A}"/>
    <cellStyle name="40% - Акцент2 4 3 2 18" xfId="27174" xr:uid="{76E4F7B4-6562-4075-962F-BFAFCB56DC3A}"/>
    <cellStyle name="40% - Акцент2 4 3 2 19" xfId="28590" xr:uid="{59B4D7E4-E818-4467-8CC4-951ECD411F0C}"/>
    <cellStyle name="40% - Акцент2 4 3 2 2" xfId="4270" xr:uid="{A122AA45-92CC-4397-8182-193599A51AD2}"/>
    <cellStyle name="40% - Акцент2 4 3 2 20" xfId="30005" xr:uid="{CDAFB5F9-0A02-4325-9EFB-9C1EAFBA0795}"/>
    <cellStyle name="40% - Акцент2 4 3 2 21" xfId="31418" xr:uid="{BF32E669-99BB-4A74-A5B7-4E33E4EEBDCD}"/>
    <cellStyle name="40% - Акцент2 4 3 2 22" xfId="32828" xr:uid="{3C44F5B0-2775-40A8-8CA1-3AF2ABCA8016}"/>
    <cellStyle name="40% - Акцент2 4 3 2 23" xfId="34227" xr:uid="{A4D8E8D2-28D5-4A50-AC41-AFB863A21FFB}"/>
    <cellStyle name="40% - Акцент2 4 3 2 24" xfId="35597" xr:uid="{1C78E6BC-3AC9-4D73-B1AF-CC3260EFD21D}"/>
    <cellStyle name="40% - Акцент2 4 3 2 25" xfId="36899" xr:uid="{1F55EC34-AB5A-4F63-9A08-D5E11CB3065D}"/>
    <cellStyle name="40% - Акцент2 4 3 2 26" xfId="38088" xr:uid="{1275A9D7-0470-4359-9090-1545C1C1B8D9}"/>
    <cellStyle name="40% - Акцент2 4 3 2 27" xfId="39041" xr:uid="{7DB4FD52-99BD-4E4E-B55C-6656B86B85B3}"/>
    <cellStyle name="40% - Акцент2 4 3 2 3" xfId="6730" xr:uid="{42C17731-4084-4F44-A36F-770031113731}"/>
    <cellStyle name="40% - Акцент2 4 3 2 4" xfId="7714" xr:uid="{E60E89F8-7A18-46CD-AF8C-DDEE9AFB2EF3}"/>
    <cellStyle name="40% - Акцент2 4 3 2 5" xfId="8912" xr:uid="{25084BF6-23FF-4104-9B40-8D0A9BF48EFB}"/>
    <cellStyle name="40% - Акцент2 4 3 2 6" xfId="10219" xr:uid="{1C9D3B99-6E4A-4DE1-A2F2-BE53702EFB01}"/>
    <cellStyle name="40% - Акцент2 4 3 2 7" xfId="11598" xr:uid="{9B6BE33A-859D-4AA2-A7D7-9CD28406800D}"/>
    <cellStyle name="40% - Акцент2 4 3 2 8" xfId="13014" xr:uid="{0C4BC54E-EC96-4AA4-A7B3-DCB719074D18}"/>
    <cellStyle name="40% - Акцент2 4 3 2 9" xfId="14430" xr:uid="{3B65BAC6-C80B-4A39-A4D0-E6E37D579BCD}"/>
    <cellStyle name="40% - Акцент2 4 3 20" xfId="23798" xr:uid="{2262B312-3C99-479B-A0A4-CAFBFBB07A23}"/>
    <cellStyle name="40% — акцент2 4 3 20" xfId="30560" xr:uid="{6112E2ED-B9E5-4730-9C08-9194D2851C3E}"/>
    <cellStyle name="40% - Акцент2 4 3 21" xfId="25214" xr:uid="{E3A5798F-4599-4716-AF3E-37867D676BBF}"/>
    <cellStyle name="40% — акцент2 4 3 21" xfId="31972" xr:uid="{0C522AE6-73E1-4617-9702-F87B4AF4C538}"/>
    <cellStyle name="40% - Акцент2 4 3 22" xfId="26630" xr:uid="{1C73D1A5-26C6-4C70-9D16-9C7F0A884AF4}"/>
    <cellStyle name="40% — акцент2 4 3 22" xfId="33377" xr:uid="{299ECDD4-FCED-4693-8504-9CE376A1FB3A}"/>
    <cellStyle name="40% - Акцент2 4 3 23" xfId="28046" xr:uid="{78A1AA08-53B5-473E-BBC6-C191251B87BE}"/>
    <cellStyle name="40% — акцент2 4 3 23" xfId="34766" xr:uid="{67CF8AF6-3E22-477C-A0DF-F5C8888E344F}"/>
    <cellStyle name="40% - Акцент2 4 3 24" xfId="29462" xr:uid="{0E957B58-F724-49EE-A9BF-CC18A38146B6}"/>
    <cellStyle name="40% — акцент2 4 3 24" xfId="36123" xr:uid="{C2B5C380-FC36-4B28-8616-AF25595B15EE}"/>
    <cellStyle name="40% - Акцент2 4 3 25" xfId="30875" xr:uid="{A49F7B6B-ACAB-440D-A694-72583DBCD5A5}"/>
    <cellStyle name="40% — акцент2 4 3 25" xfId="37404" xr:uid="{5733D9B4-C38D-4378-A55E-A13845875C6B}"/>
    <cellStyle name="40% - Акцент2 4 3 26" xfId="32286" xr:uid="{199AF55A-67E3-4D9A-AA22-4D41B4326F00}"/>
    <cellStyle name="40% — акцент2 4 3 26" xfId="38550" xr:uid="{ADD66BAB-94CA-4D6F-9708-014DB814C85B}"/>
    <cellStyle name="40% - Акцент2 4 3 27" xfId="33689" xr:uid="{1DF6A2EB-EADC-477F-AFB8-532D44867B8E}"/>
    <cellStyle name="40% — акцент2 4 3 27" xfId="39393" xr:uid="{03D2F2B6-D6F0-49FC-BC57-9D2D87F32047}"/>
    <cellStyle name="40% - Акцент2 4 3 28" xfId="35073" xr:uid="{8CB2C5D9-0D42-4508-9206-2228C9686432}"/>
    <cellStyle name="40% - Акцент2 4 3 3" xfId="3037" xr:uid="{D2133A2B-A9B1-455F-BFB3-1A6699566ED2}"/>
    <cellStyle name="40% — акцент2 4 3 3" xfId="7287" xr:uid="{563F3958-8593-47B9-8BB4-62637D751124}"/>
    <cellStyle name="40% - Акцент2 4 3 4" xfId="5497" xr:uid="{399EF293-ED9B-4579-9C43-895143D24151}"/>
    <cellStyle name="40% — акцент2 4 3 4" xfId="8271" xr:uid="{8D065F48-88C3-4364-AEF0-A90AD7C649C4}"/>
    <cellStyle name="40% - Акцент2 4 3 5" xfId="5655" xr:uid="{48618FD1-DC16-424A-BACD-56DF21E1C3D2}"/>
    <cellStyle name="40% — акцент2 4 3 5" xfId="9469" xr:uid="{B06B9CD1-C068-46FB-840F-74032235502C}"/>
    <cellStyle name="40% - Акцент2 4 3 6" xfId="6261" xr:uid="{489233F6-F8D5-4594-B2EA-D4A6781364C5}"/>
    <cellStyle name="40% — акцент2 4 3 6" xfId="10775" xr:uid="{0E573465-9FDE-4FAA-9D3D-688ADCD39116}"/>
    <cellStyle name="40% - Акцент2 4 3 7" xfId="6055" xr:uid="{E4712A6C-EF19-4B91-978B-9CF8DB019073}"/>
    <cellStyle name="40% — акцент2 4 3 7" xfId="12155" xr:uid="{A3109EBB-17AE-4961-8E4F-699E201EE760}"/>
    <cellStyle name="40% - Акцент2 4 3 8" xfId="9676" xr:uid="{B212ECC8-D9D3-42B3-99FD-D2B5FAB9C157}"/>
    <cellStyle name="40% — акцент2 4 3 8" xfId="13571" xr:uid="{DE991800-AE52-495A-9F8C-C97F6F694D51}"/>
    <cellStyle name="40% - Акцент2 4 3 9" xfId="10368" xr:uid="{DA649A4C-070B-4BB7-ACC1-9A811CDA25F6}"/>
    <cellStyle name="40% — акцент2 4 3 9" xfId="14987" xr:uid="{BA9FC30C-8F69-467A-AB1F-E3884049C709}"/>
    <cellStyle name="40% - Акцент2 4 30" xfId="32999" xr:uid="{F471822D-08C1-4F57-94F9-E6E20946C711}"/>
    <cellStyle name="40% - Акцент2 4 31" xfId="34391" xr:uid="{B245F009-1474-46D2-A122-7B0BAD1248AB}"/>
    <cellStyle name="40% - Акцент2 4 32" xfId="35757" xr:uid="{6100947C-E352-4124-82F1-E5FF256308E6}"/>
    <cellStyle name="40% - Акцент2 4 33" xfId="37044" xr:uid="{822DCEE9-C922-4BEB-B023-684AF0F97597}"/>
    <cellStyle name="40% - Акцент2 4 34" xfId="38210" xr:uid="{13E6D7C4-A346-4943-A118-C6E5FA265604}"/>
    <cellStyle name="40% - Акцент2 4 4" xfId="813" xr:uid="{CD6F990F-84F8-48DD-A030-447A163ABEA7}"/>
    <cellStyle name="40% — акцент2 4 4" xfId="2893" xr:uid="{A6A15143-A69E-4FEC-BC8C-D71AD21D0B64}"/>
    <cellStyle name="40% - Акцент2 4 4 10" xfId="11963" xr:uid="{99853644-400B-4842-B8A8-5C7ADD90E45E}"/>
    <cellStyle name="40% - Акцент2 4 4 11" xfId="13379" xr:uid="{D9EE2396-27E5-47D2-A97F-138A9B8EAC8D}"/>
    <cellStyle name="40% - Акцент2 4 4 12" xfId="14795" xr:uid="{D0BE2794-B93E-47C4-B433-A4E3C0BDB66A}"/>
    <cellStyle name="40% - Акцент2 4 4 13" xfId="16211" xr:uid="{AD2365A9-3FEE-46E6-86A2-A60F9F4F1BE8}"/>
    <cellStyle name="40% - Акцент2 4 4 14" xfId="17627" xr:uid="{63B081F8-28A1-4B54-8467-0AA5822CD880}"/>
    <cellStyle name="40% - Акцент2 4 4 15" xfId="19043" xr:uid="{934DAD3C-5C26-4740-A3F8-2538CF30AF16}"/>
    <cellStyle name="40% - Акцент2 4 4 16" xfId="20459" xr:uid="{CE67839F-7C50-475E-9831-53C49EC0F9FE}"/>
    <cellStyle name="40% - Акцент2 4 4 17" xfId="21875" xr:uid="{718A439D-1869-4950-AB27-26F12C34B7D0}"/>
    <cellStyle name="40% - Акцент2 4 4 18" xfId="23291" xr:uid="{CC8B6251-BAC4-4D12-8218-6A946CDB9D1F}"/>
    <cellStyle name="40% - Акцент2 4 4 19" xfId="24707" xr:uid="{01EE06D4-E2FD-4CC1-9C44-38839D68FF14}"/>
    <cellStyle name="40% - Акцент2 4 4 2" xfId="2046" xr:uid="{B57B2615-3825-4DB6-A576-4F2A79205183}"/>
    <cellStyle name="40% - Акцент2 4 4 2 2" xfId="4548" xr:uid="{44BE203A-53F8-4163-8E73-B08EA5A37B85}"/>
    <cellStyle name="40% - Акцент2 4 4 20" xfId="26123" xr:uid="{7655B0CA-70F5-4F01-9BA6-D551E7087C7B}"/>
    <cellStyle name="40% - Акцент2 4 4 21" xfId="27539" xr:uid="{BB4A8154-7BC5-477F-956F-8967E644BAFD}"/>
    <cellStyle name="40% - Акцент2 4 4 22" xfId="28955" xr:uid="{5FBA6D07-8302-42D1-9C40-9B1D25E33E09}"/>
    <cellStyle name="40% - Акцент2 4 4 23" xfId="30369" xr:uid="{510D998D-7319-4CBD-8B6A-7613DD3DC7C2}"/>
    <cellStyle name="40% - Акцент2 4 4 24" xfId="31781" xr:uid="{0BF1BEF1-7382-4448-9317-E0507ADDBCBD}"/>
    <cellStyle name="40% - Акцент2 4 4 25" xfId="33186" xr:uid="{BBF9F1A7-CE91-44D8-9166-552CD7F2DC44}"/>
    <cellStyle name="40% - Акцент2 4 4 26" xfId="34576" xr:uid="{E5881F76-03F1-40A9-BA7B-C8C78F445DEB}"/>
    <cellStyle name="40% - Акцент2 4 4 27" xfId="35934" xr:uid="{95249DB0-C1E3-41F9-8FA6-8270F799EC33}"/>
    <cellStyle name="40% - Акцент2 4 4 28" xfId="37216" xr:uid="{8782BCBC-9675-4A01-A608-92E3D37A3690}"/>
    <cellStyle name="40% - Акцент2 4 4 3" xfId="3315" xr:uid="{3F80CC2C-096A-4899-8489-4DBA9780078B}"/>
    <cellStyle name="40% - Акцент2 4 4 4" xfId="5775" xr:uid="{11BACAA7-F426-472F-88B9-BFEE37630613}"/>
    <cellStyle name="40% - Акцент2 4 4 5" xfId="6518" xr:uid="{651731EB-F025-4EDD-9E20-1D5ED3347862}"/>
    <cellStyle name="40% - Акцент2 4 4 6" xfId="7973" xr:uid="{ED345588-1774-457E-B8FA-8E3C3AC9EC07}"/>
    <cellStyle name="40% - Акцент2 4 4 7" xfId="8756" xr:uid="{51B0F08D-8AFC-4651-8DF7-7D5DAA281D28}"/>
    <cellStyle name="40% - Акцент2 4 4 8" xfId="8708" xr:uid="{64BE59A6-966D-43D1-8003-D606F546CD90}"/>
    <cellStyle name="40% - Акцент2 4 4 9" xfId="10664" xr:uid="{C9DD5C7F-C1FF-4979-8B81-665AA1B8AB6B}"/>
    <cellStyle name="40% - Акцент2 4 5" xfId="900" xr:uid="{6E7B974C-842B-4A18-87AF-34F00E72C3F9}"/>
    <cellStyle name="40% — акцент2 4 5" xfId="5353" xr:uid="{28512C25-7960-4504-93F1-86C1A1E82BE4}"/>
    <cellStyle name="40% - Акцент2 4 5 10" xfId="14546" xr:uid="{D32CBCF7-5FFC-4168-924B-90F09701E5DA}"/>
    <cellStyle name="40% - Акцент2 4 5 11" xfId="15962" xr:uid="{323939CB-D35D-4ED1-B9B3-46AC21495356}"/>
    <cellStyle name="40% - Акцент2 4 5 12" xfId="17378" xr:uid="{DB1C7A72-5C9C-4DB5-A524-78347F6B4607}"/>
    <cellStyle name="40% - Акцент2 4 5 13" xfId="18794" xr:uid="{B8FFD882-943C-4EEE-9642-1AC9F3A7E0A7}"/>
    <cellStyle name="40% - Акцент2 4 5 14" xfId="20210" xr:uid="{487CDC78-A190-4368-96E5-D180A6D9BB41}"/>
    <cellStyle name="40% - Акцент2 4 5 15" xfId="21626" xr:uid="{8BC44BCE-ADF1-468C-836E-6754108AD6FE}"/>
    <cellStyle name="40% - Акцент2 4 5 16" xfId="23042" xr:uid="{604FDB59-C4F5-4FDA-B4D1-86971DAF9AAF}"/>
    <cellStyle name="40% - Акцент2 4 5 17" xfId="24458" xr:uid="{4F89B46B-6CFE-4877-BC9A-4F0E19287BAF}"/>
    <cellStyle name="40% - Акцент2 4 5 18" xfId="25874" xr:uid="{F832FAF7-7936-4BAA-AA8D-EF06DCE6875A}"/>
    <cellStyle name="40% - Акцент2 4 5 19" xfId="27290" xr:uid="{C9B3AF94-541D-4626-94B8-02DAD38BD637}"/>
    <cellStyle name="40% - Акцент2 4 5 2" xfId="2133" xr:uid="{0A8D64EB-DE6C-4A31-96B8-3EEF740291F0}"/>
    <cellStyle name="40% - Акцент2 4 5 2 2" xfId="4635" xr:uid="{79CA209A-A1C2-4783-A047-FC9A10EF28AA}"/>
    <cellStyle name="40% - Акцент2 4 5 20" xfId="28706" xr:uid="{2C74ABE0-6441-4160-80BE-4A2E58D63C15}"/>
    <cellStyle name="40% - Акцент2 4 5 21" xfId="30121" xr:uid="{305FC11C-11E8-41DA-86D1-EE59A77A8C42}"/>
    <cellStyle name="40% - Акцент2 4 5 22" xfId="31534" xr:uid="{0121E860-81D5-45C6-9AA4-3573879A3399}"/>
    <cellStyle name="40% - Акцент2 4 5 23" xfId="32942" xr:uid="{2AA55D61-5F05-4CD9-952F-DD04B1A4D3BC}"/>
    <cellStyle name="40% - Акцент2 4 5 24" xfId="34337" xr:uid="{3E396EF4-9FF9-4202-B20C-CFF388C9EA27}"/>
    <cellStyle name="40% - Акцент2 4 5 25" xfId="35703" xr:uid="{9EF3B90C-0180-47E6-8211-D88F676AF190}"/>
    <cellStyle name="40% - Акцент2 4 5 26" xfId="36998" xr:uid="{F838B2DC-CD52-458D-98E7-214E4CA30CF6}"/>
    <cellStyle name="40% - Акцент2 4 5 27" xfId="38177" xr:uid="{5FD8443A-09A5-4E06-BC42-64642129E6F4}"/>
    <cellStyle name="40% - Акцент2 4 5 3" xfId="3402" xr:uid="{730EA489-A922-4853-AC41-BE698A5FE2C0}"/>
    <cellStyle name="40% - Акцент2 4 5 4" xfId="7166" xr:uid="{DEC3678C-A649-4EE4-B027-7DDBEF0C7CE8}"/>
    <cellStyle name="40% - Акцент2 4 5 5" xfId="7940" xr:uid="{694A8CF3-6985-458D-AC00-07FD53A3688D}"/>
    <cellStyle name="40% - Акцент2 4 5 6" xfId="8960" xr:uid="{D0F8D16A-9860-487F-BB2A-1F3BFA016EC3}"/>
    <cellStyle name="40% - Акцент2 4 5 7" xfId="6163" xr:uid="{171454AB-4F59-484F-A244-3C08B12F85D8}"/>
    <cellStyle name="40% - Акцент2 4 5 8" xfId="11714" xr:uid="{36280EF2-21A8-42DF-A78D-B387A628BDD2}"/>
    <cellStyle name="40% - Акцент2 4 5 9" xfId="13130" xr:uid="{EC223160-16D1-4BA3-A778-0EE18996DF35}"/>
    <cellStyle name="40% - Акцент2 4 6" xfId="1412" xr:uid="{59555C78-EB24-461D-85E1-7878932EB3D8}"/>
    <cellStyle name="40% — акцент2 4 6" xfId="7143" xr:uid="{DAADE301-75D1-48DF-83C7-9AA12F2C30AA}"/>
    <cellStyle name="40% - Акцент2 4 6 10" xfId="18322" xr:uid="{A64136E2-22C8-483E-ABC6-62A087D1907A}"/>
    <cellStyle name="40% - Акцент2 4 6 11" xfId="19738" xr:uid="{6C8E31E9-54C6-4229-B191-114D7A0C4C89}"/>
    <cellStyle name="40% - Акцент2 4 6 12" xfId="21154" xr:uid="{0FC6C798-8873-4917-89DB-60959731E4E4}"/>
    <cellStyle name="40% - Акцент2 4 6 13" xfId="22570" xr:uid="{17F16040-280C-44B6-BC69-86CE50822AA4}"/>
    <cellStyle name="40% - Акцент2 4 6 14" xfId="23986" xr:uid="{506F415B-8E45-4312-95C1-7920B9403A98}"/>
    <cellStyle name="40% - Акцент2 4 6 15" xfId="25402" xr:uid="{C60FB073-59B4-4023-ACC5-08667803CA6F}"/>
    <cellStyle name="40% - Акцент2 4 6 16" xfId="26818" xr:uid="{49CFD3F0-332F-40F3-A74E-492BEC1BA96C}"/>
    <cellStyle name="40% - Акцент2 4 6 17" xfId="28234" xr:uid="{8C76FB4E-C324-4340-99B9-F8D2CBB07CC0}"/>
    <cellStyle name="40% - Акцент2 4 6 18" xfId="29649" xr:uid="{43C256F7-21CB-491B-9B27-C4159691E68A}"/>
    <cellStyle name="40% - Акцент2 4 6 19" xfId="31062" xr:uid="{A2D30B07-80E1-4F96-89A4-544AFF687C24}"/>
    <cellStyle name="40% - Акцент2 4 6 2" xfId="3914" xr:uid="{2FFEB1E9-1122-44E7-BFD9-A6C7DA95E0E7}"/>
    <cellStyle name="40% - Акцент2 4 6 20" xfId="32472" xr:uid="{231BF904-B130-4117-967E-3DC34E476E4F}"/>
    <cellStyle name="40% - Акцент2 4 6 21" xfId="33874" xr:uid="{88D5B38B-C1FB-4F67-9CB9-CAB4669C8A7C}"/>
    <cellStyle name="40% - Акцент2 4 6 22" xfId="35253" xr:uid="{4CFD93B8-8A8B-4542-A30C-E2539919F275}"/>
    <cellStyle name="40% - Акцент2 4 6 23" xfId="36582" xr:uid="{964428E8-EB3F-4C92-BA96-A657FCAB0A86}"/>
    <cellStyle name="40% - Акцент2 4 6 24" xfId="37824" xr:uid="{BAD8D594-21CB-42F3-8AC8-0C6E8FACAF6F}"/>
    <cellStyle name="40% - Акцент2 4 6 25" xfId="38873" xr:uid="{44065AA4-CC7C-48D7-BBB3-77ED43B11DBD}"/>
    <cellStyle name="40% - Акцент2 4 6 3" xfId="8558" xr:uid="{4FD58F2B-951A-4046-AEDB-F2E3ADF9B06D}"/>
    <cellStyle name="40% - Акцент2 4 6 4" xfId="9864" xr:uid="{F929A397-F2E7-4C7D-A98E-AAF799A16ECF}"/>
    <cellStyle name="40% - Акцент2 4 6 5" xfId="11242" xr:uid="{E84633CB-7E45-4A5A-A240-70A9D3FF28FD}"/>
    <cellStyle name="40% - Акцент2 4 6 6" xfId="12658" xr:uid="{948A6BC2-B0B3-4942-848A-08595D67E47E}"/>
    <cellStyle name="40% - Акцент2 4 6 7" xfId="14074" xr:uid="{80D3C815-F370-4576-9CD9-566A0C7574FD}"/>
    <cellStyle name="40% - Акцент2 4 6 8" xfId="15490" xr:uid="{AC206675-7ECB-42A9-8EC3-E943D3837B29}"/>
    <cellStyle name="40% - Акцент2 4 6 9" xfId="16906" xr:uid="{3A15E186-4D8B-426D-9928-36630C253BE2}"/>
    <cellStyle name="40% - Акцент2 4 7" xfId="1076" xr:uid="{C0DF6FC0-4BBE-4B2A-B054-11E7EF7D53C2}"/>
    <cellStyle name="40% — акцент2 4 7" xfId="5900" xr:uid="{B5ABE9E9-6F64-4BFA-BF59-D9A10C8B9CC7}"/>
    <cellStyle name="40% - Акцент2 4 7 10" xfId="18619" xr:uid="{F6CF7A9F-6794-487A-9A73-40A4702CD8A9}"/>
    <cellStyle name="40% - Акцент2 4 7 11" xfId="20035" xr:uid="{ECB5C29F-8B3B-42D6-A641-5782A5DAECDE}"/>
    <cellStyle name="40% - Акцент2 4 7 12" xfId="21451" xr:uid="{E179CB43-A56F-4D50-808E-357B2D234586}"/>
    <cellStyle name="40% - Акцент2 4 7 13" xfId="22867" xr:uid="{5D40B47B-0D7D-49BD-B25B-14CC427CC996}"/>
    <cellStyle name="40% - Акцент2 4 7 14" xfId="24283" xr:uid="{5AA356E1-7993-46D5-A783-C1D9962EE1B4}"/>
    <cellStyle name="40% - Акцент2 4 7 15" xfId="25699" xr:uid="{9C7BFDC8-42BB-4058-A771-14AF577558CC}"/>
    <cellStyle name="40% - Акцент2 4 7 16" xfId="27115" xr:uid="{F852D4E3-A429-44F6-B352-E38D7DB1F1A1}"/>
    <cellStyle name="40% - Акцент2 4 7 17" xfId="28531" xr:uid="{FFB717F7-475E-442B-933C-19831500510F}"/>
    <cellStyle name="40% - Акцент2 4 7 18" xfId="29946" xr:uid="{6A9613E3-9B96-4BBE-969E-C7F2003D3387}"/>
    <cellStyle name="40% - Акцент2 4 7 19" xfId="31359" xr:uid="{D96026F0-28C0-4FDA-B9B9-85E4114FB2E5}"/>
    <cellStyle name="40% - Акцент2 4 7 2" xfId="3578" xr:uid="{AC8760A1-BA3D-4773-86D2-007488EBEC4F}"/>
    <cellStyle name="40% - Акцент2 4 7 20" xfId="32769" xr:uid="{5AF77494-2639-4A82-8872-87B148823561}"/>
    <cellStyle name="40% - Акцент2 4 7 21" xfId="34168" xr:uid="{33F44200-49B8-4C4D-8C12-47B56E9CCE28}"/>
    <cellStyle name="40% - Акцент2 4 7 22" xfId="35541" xr:uid="{F187C3C0-D554-4E23-8E2A-9E1237DCEAD4}"/>
    <cellStyle name="40% - Акцент2 4 7 23" xfId="36849" xr:uid="{26293A14-AE07-445F-867A-F155F8C8D9E8}"/>
    <cellStyle name="40% - Акцент2 4 7 24" xfId="38045" xr:uid="{F22D7417-3CF1-4B50-BB86-5F888BEE6E61}"/>
    <cellStyle name="40% - Акцент2 4 7 3" xfId="8786" xr:uid="{2336BAB4-AEBD-4FD0-80A6-6F247C2BACAE}"/>
    <cellStyle name="40% - Акцент2 4 7 4" xfId="9973" xr:uid="{84DE03FF-35B2-4362-871D-F2ED5C2CF082}"/>
    <cellStyle name="40% - Акцент2 4 7 5" xfId="11539" xr:uid="{715936C6-BC9A-4C6D-AEEC-72338C69A785}"/>
    <cellStyle name="40% - Акцент2 4 7 6" xfId="12955" xr:uid="{3C38F5D5-BE11-4ADE-BF41-CB0EBDCC7C8B}"/>
    <cellStyle name="40% - Акцент2 4 7 7" xfId="14371" xr:uid="{1AD034DC-5D41-40BF-907A-29754D005ACC}"/>
    <cellStyle name="40% - Акцент2 4 7 8" xfId="15787" xr:uid="{2C30CD2A-7C20-436B-8C53-DF110FC69806}"/>
    <cellStyle name="40% - Акцент2 4 7 9" xfId="17203" xr:uid="{EBCCD1F1-160F-47A3-B9B6-5A9E2BA9CA8B}"/>
    <cellStyle name="40% - Акцент2 4 8" xfId="2213" xr:uid="{D89CB0BA-C8FD-4980-B8A5-D5CF70569B3F}"/>
    <cellStyle name="40% — акцент2 4 8" xfId="2504" xr:uid="{A387CBDD-E1B1-4B77-BCBB-F05EE0ECC523}"/>
    <cellStyle name="40% - Акцент2 4 8 10" xfId="21955" xr:uid="{95FA7901-0A1C-4EF4-A159-0F983490C405}"/>
    <cellStyle name="40% - Акцент2 4 8 11" xfId="23371" xr:uid="{D6D12B4F-58CF-48A6-964A-1F5634416A31}"/>
    <cellStyle name="40% - Акцент2 4 8 12" xfId="24787" xr:uid="{FEE077DF-8730-4330-811F-A3303ED98DF5}"/>
    <cellStyle name="40% - Акцент2 4 8 13" xfId="26203" xr:uid="{28EE9B22-55EF-4956-B928-64D942F5AA8C}"/>
    <cellStyle name="40% - Акцент2 4 8 14" xfId="27619" xr:uid="{3025D3D0-EAC0-4E95-AB30-9541EB72591B}"/>
    <cellStyle name="40% - Акцент2 4 8 15" xfId="29035" xr:uid="{2C564338-B623-4E07-8867-7408C36DF406}"/>
    <cellStyle name="40% - Акцент2 4 8 16" xfId="30448" xr:uid="{097B41A6-BA44-4368-B965-CAA10F3137B0}"/>
    <cellStyle name="40% - Акцент2 4 8 17" xfId="31860" xr:uid="{DB1E26D4-7391-4B2D-BF46-81C83AB72D2F}"/>
    <cellStyle name="40% - Акцент2 4 8 18" xfId="33265" xr:uid="{02D49F80-54E5-4A79-920E-60951FC4F950}"/>
    <cellStyle name="40% - Акцент2 4 8 19" xfId="34654" xr:uid="{B214C17E-3CE0-409F-AECD-571F1F44562A}"/>
    <cellStyle name="40% - Акцент2 4 8 2" xfId="4715" xr:uid="{CA1C3A33-0F86-4E16-8904-ECF1F75D5711}"/>
    <cellStyle name="40% - Акцент2 4 8 20" xfId="36011" xr:uid="{31707719-C9E9-4342-B59F-113BDAF2CA9F}"/>
    <cellStyle name="40% - Акцент2 4 8 21" xfId="37292" xr:uid="{87B9B7BB-BEBF-493C-AC5C-852437BE03BB}"/>
    <cellStyle name="40% - Акцент2 4 8 22" xfId="38438" xr:uid="{1074A75A-48E3-4CB1-94F5-4B877BA0397C}"/>
    <cellStyle name="40% - Акцент2 4 8 23" xfId="39281" xr:uid="{E062296D-8B21-4535-8B1A-0ED5732C4541}"/>
    <cellStyle name="40% - Акцент2 4 8 3" xfId="12043" xr:uid="{C8C0B891-E34F-448E-8043-4756BEE3A285}"/>
    <cellStyle name="40% - Акцент2 4 8 4" xfId="13459" xr:uid="{6D9A8B72-D29B-4B1F-A9CF-D9166DFC2B11}"/>
    <cellStyle name="40% - Акцент2 4 8 5" xfId="14875" xr:uid="{D98E5FEA-96E3-4E18-99DB-322800A1B51D}"/>
    <cellStyle name="40% - Акцент2 4 8 6" xfId="16291" xr:uid="{477E9CFE-E825-4EDF-8C5C-9092CCA2FF5F}"/>
    <cellStyle name="40% - Акцент2 4 8 7" xfId="17707" xr:uid="{D0530551-C14C-4F7A-B869-BD40B5EC857D}"/>
    <cellStyle name="40% - Акцент2 4 8 8" xfId="19123" xr:uid="{7E411EBD-E496-4A9B-9279-4423C6CEFC78}"/>
    <cellStyle name="40% - Акцент2 4 8 9" xfId="20539" xr:uid="{A7393E6D-DC92-43D2-9F41-5A0B8B359B42}"/>
    <cellStyle name="40% - Акцент2 4 9" xfId="2676" xr:uid="{DFB044BA-8B00-4205-BB87-BCEDE101B7C0}"/>
    <cellStyle name="40% — акцент2 4 9" xfId="9853" xr:uid="{C717AB7A-DB7E-4F60-90C2-0D3DE3FBBDCD}"/>
    <cellStyle name="40% — акцент2 5" xfId="383" xr:uid="{9F148B81-8715-4588-ADE7-FE1687F215F6}"/>
    <cellStyle name="40% — акцент2 5 2" xfId="1616" xr:uid="{099D72AE-F7F2-4AB1-A8B5-4D2C5CD9BEDC}"/>
    <cellStyle name="40% — акцент2 5 2 2" xfId="4118" xr:uid="{66B47F3E-2BBB-4D32-AC09-157D1FE59C09}"/>
    <cellStyle name="40% — акцент2 5 3" xfId="2885" xr:uid="{FD5D312D-8BF5-4AE8-9163-DDE45D5FB737}"/>
    <cellStyle name="40% — акцент2 6" xfId="381" xr:uid="{28C64189-003C-403C-98C7-5314A0A08730}"/>
    <cellStyle name="40% — акцент2 6 2" xfId="1614" xr:uid="{E0FF6BB8-CFB2-4067-8550-9422EC0EC9F9}"/>
    <cellStyle name="40% — акцент2 6 2 2" xfId="4116" xr:uid="{6D179BEF-0F95-427E-B4B7-1138CA705351}"/>
    <cellStyle name="40% — акцент2 6 3" xfId="2883" xr:uid="{07F008C6-D917-4EC4-BCF1-416B8591AE19}"/>
    <cellStyle name="40% — акцент2 7" xfId="1279" xr:uid="{F4A2BC1C-7CD0-49C2-B34E-FB17B82F02C5}"/>
    <cellStyle name="40% — акцент2 7 2" xfId="3781" xr:uid="{5E91BA89-717A-4730-B582-D959989650A8}"/>
    <cellStyle name="40% — акцент2 8" xfId="937" xr:uid="{5E6DDA41-64F9-43F9-97A6-ACFF451AC973}"/>
    <cellStyle name="40% — акцент2 8 2" xfId="3439" xr:uid="{E1322280-6C6A-4D65-AD7F-2B00FBF02D18}"/>
    <cellStyle name="40% — акцент2 9" xfId="931" xr:uid="{DF1A6035-7FAC-4B9F-84BD-488452203239}"/>
    <cellStyle name="40% — акцент2 9 2" xfId="3433" xr:uid="{2E4EA492-3238-40FE-AD3B-FC082B6C6DFD}"/>
    <cellStyle name="40% — акцент3" xfId="28" builtinId="39" customBuiltin="1"/>
    <cellStyle name="40% — акцент3 10" xfId="2530" xr:uid="{BA79584A-4370-4B3E-B39C-86D8DF1B2E66}"/>
    <cellStyle name="40% - Акцент3 2" xfId="101" xr:uid="{00000000-0005-0000-0000-000001010000}"/>
    <cellStyle name="40% — акцент3 2" xfId="204" xr:uid="{00000000-0005-0000-0000-000002010000}"/>
    <cellStyle name="40% - Акцент3 2 10" xfId="2182" xr:uid="{5B26059A-BEA0-4B6D-B9AF-BB385B2C1848}"/>
    <cellStyle name="40% — акцент3 2 10" xfId="6048" xr:uid="{83551292-5C57-4A0A-8B04-F114F27C5D24}"/>
    <cellStyle name="40% - Акцент3 2 10 10" xfId="19092" xr:uid="{DFB1BD50-F5E3-4E4A-ACD3-AABA68078B3A}"/>
    <cellStyle name="40% - Акцент3 2 10 11" xfId="20508" xr:uid="{D56F43D9-7235-46F6-BE18-4A0D0CD5726B}"/>
    <cellStyle name="40% - Акцент3 2 10 12" xfId="21924" xr:uid="{F7FDB46B-5B59-4A06-A00F-FEF365DF6DF0}"/>
    <cellStyle name="40% - Акцент3 2 10 13" xfId="23340" xr:uid="{D9C7D61A-F131-4BE8-A811-54580AF34472}"/>
    <cellStyle name="40% - Акцент3 2 10 14" xfId="24756" xr:uid="{4B6D2614-FE37-4E51-A672-C6331B4BE8A8}"/>
    <cellStyle name="40% - Акцент3 2 10 15" xfId="26172" xr:uid="{1C12529E-1E9C-4A74-A831-A0BD75C3481B}"/>
    <cellStyle name="40% - Акцент3 2 10 16" xfId="27588" xr:uid="{768EC6B2-C366-418C-B879-4973626A8138}"/>
    <cellStyle name="40% - Акцент3 2 10 17" xfId="29004" xr:uid="{836D758D-F59E-43EF-B2D9-C5C9EFB4E4D8}"/>
    <cellStyle name="40% - Акцент3 2 10 18" xfId="30417" xr:uid="{EF46EA38-BA52-4C6A-BB21-3AAFA3C140F0}"/>
    <cellStyle name="40% - Акцент3 2 10 19" xfId="31829" xr:uid="{3B0F1303-F5F7-45C2-8236-C20CB5B62313}"/>
    <cellStyle name="40% - Акцент3 2 10 2" xfId="4684" xr:uid="{0243216A-F4CB-4BAC-83AC-99F561B5F8DB}"/>
    <cellStyle name="40% - Акцент3 2 10 20" xfId="33234" xr:uid="{175B5BA8-93EC-4AA8-886F-04FC36239B90}"/>
    <cellStyle name="40% - Акцент3 2 10 21" xfId="34623" xr:uid="{BF566EE1-333A-4CF5-A4E1-C9BD3555DF6D}"/>
    <cellStyle name="40% - Акцент3 2 10 22" xfId="35980" xr:uid="{D69F89BB-37F1-4400-9DCA-59E31B6701A2}"/>
    <cellStyle name="40% - Акцент3 2 10 23" xfId="37261" xr:uid="{660E1245-3DE3-4B23-BFB0-89EDA5ED3F83}"/>
    <cellStyle name="40% - Акцент3 2 10 24" xfId="38407" xr:uid="{4C37F978-9274-4748-AB1F-CF335F4D5172}"/>
    <cellStyle name="40% - Акцент3 2 10 25" xfId="39250" xr:uid="{0C1CE516-6897-445E-9A51-02F4C1A4BE82}"/>
    <cellStyle name="40% - Акцент3 2 10 3" xfId="9326" xr:uid="{A606503D-FC13-4B93-98FD-DF07C2E5B8AE}"/>
    <cellStyle name="40% - Акцент3 2 10 4" xfId="10632" xr:uid="{62AA559C-CB59-4A23-B2EC-6E852FE3B57B}"/>
    <cellStyle name="40% - Акцент3 2 10 5" xfId="12012" xr:uid="{BD5AD57B-31AE-48B3-93C7-2FB01DCF142C}"/>
    <cellStyle name="40% - Акцент3 2 10 6" xfId="13428" xr:uid="{CB060110-F6EF-4006-A24C-72DB13E5969A}"/>
    <cellStyle name="40% - Акцент3 2 10 7" xfId="14844" xr:uid="{DDC2132F-97D0-4237-BCE9-2DCDE164C377}"/>
    <cellStyle name="40% - Акцент3 2 10 8" xfId="16260" xr:uid="{90A1EF64-593E-4C73-9FDB-625831DB07E0}"/>
    <cellStyle name="40% - Акцент3 2 10 9" xfId="17676" xr:uid="{F7E363DB-493D-4D77-A3F0-2E25D4F2534D}"/>
    <cellStyle name="40% - Акцент3 2 11" xfId="2603" xr:uid="{958CED96-4037-46B8-A92D-DB6295ACCF42}"/>
    <cellStyle name="40% — акцент3 2 11" xfId="8168" xr:uid="{02BA0A85-79A4-4D9E-BC32-CBFF5015E64F}"/>
    <cellStyle name="40% - Акцент3 2 12" xfId="5063" xr:uid="{9E7A53E4-A174-43C0-A552-F953858D6B0D}"/>
    <cellStyle name="40% — акцент3 2 12" xfId="9198" xr:uid="{AB235D06-CC2F-43DA-823A-1D139AE73018}"/>
    <cellStyle name="40% - Акцент3 2 13" xfId="6389" xr:uid="{1B00AE98-AC51-4307-80CA-03ED5DFAFA23}"/>
    <cellStyle name="40% — акцент3 2 13" xfId="9735" xr:uid="{C1E365E5-E61B-4D76-973B-41403D84CCED}"/>
    <cellStyle name="40% - Акцент3 2 14" xfId="6319" xr:uid="{F9D929D9-4865-4B1D-BDCC-B61B394CD77D}"/>
    <cellStyle name="40% — акцент3 2 14" xfId="11882" xr:uid="{D59E86CD-C701-4843-BB4B-CD2649B83801}"/>
    <cellStyle name="40% - Акцент3 2 15" xfId="8573" xr:uid="{0997F164-4FFD-4BA0-8C57-D10F4CFFFC09}"/>
    <cellStyle name="40% — акцент3 2 15" xfId="13298" xr:uid="{F7DA1E54-4F35-416E-AD04-66F547987A59}"/>
    <cellStyle name="40% - Акцент3 2 16" xfId="9879" xr:uid="{9CD808B5-8C78-4B43-B68B-B15FB8656A9A}"/>
    <cellStyle name="40% — акцент3 2 16" xfId="14714" xr:uid="{9DDFCFD2-5018-4297-A143-DA6B9B999043}"/>
    <cellStyle name="40% - Акцент3 2 17" xfId="11257" xr:uid="{1421DA5C-CEBA-4028-BD80-1A09828D44DB}"/>
    <cellStyle name="40% — акцент3 2 17" xfId="16130" xr:uid="{0E86D1CE-6773-4207-B1A9-FC09780AB7F1}"/>
    <cellStyle name="40% - Акцент3 2 18" xfId="12673" xr:uid="{4DD10615-BD71-4758-BBCC-E008FE41F4D8}"/>
    <cellStyle name="40% — акцент3 2 18" xfId="17546" xr:uid="{ABC1D61B-8D96-4A38-8A08-CFD1374EDD43}"/>
    <cellStyle name="40% - Акцент3 2 19" xfId="14089" xr:uid="{E4B1B93D-116D-43ED-96E1-816F867235B4}"/>
    <cellStyle name="40% — акцент3 2 19" xfId="18962" xr:uid="{9A28BCF4-C58D-4982-AC9B-D7F4AEF0B43E}"/>
    <cellStyle name="40% - Акцент3 2 2" xfId="175" xr:uid="{00000000-0005-0000-0000-000003010000}"/>
    <cellStyle name="40% — акцент3 2 2" xfId="564" xr:uid="{C9E97EE5-988C-44EF-B442-C960048E82B2}"/>
    <cellStyle name="40% - Акцент3 2 2 10" xfId="5137" xr:uid="{F9901DBA-66F1-41BF-A2E8-C0EC84777750}"/>
    <cellStyle name="40% — акцент3 2 2 10" xfId="10168" xr:uid="{5EEC85BA-A5A8-4482-876F-BAA30E5C1D6B}"/>
    <cellStyle name="40% - Акцент3 2 2 11" xfId="7269" xr:uid="{45FBDBC7-7904-4D94-827F-4A4B508765F6}"/>
    <cellStyle name="40% — акцент3 2 2 11" xfId="10388" xr:uid="{117FF269-FFE4-45E7-B36A-CC37AD062B2F}"/>
    <cellStyle name="40% - Акцент3 2 2 12" xfId="5257" xr:uid="{91ADAA9E-8396-4210-A5C7-181A2C38DA0D}"/>
    <cellStyle name="40% — акцент3 2 2 12" xfId="11109" xr:uid="{C5DDDD22-8FE0-4613-A434-84531431ECDD}"/>
    <cellStyle name="40% - Акцент3 2 2 13" xfId="9368" xr:uid="{D54D0482-B51A-4AE3-9DB3-BF372B321254}"/>
    <cellStyle name="40% — акцент3 2 2 13" xfId="12525" xr:uid="{47E6C3AD-4E9B-4AC7-86D5-8CA34FA2CE95}"/>
    <cellStyle name="40% - Акцент3 2 2 14" xfId="10507" xr:uid="{F3D6319E-2D81-4998-9094-6D8A28639E73}"/>
    <cellStyle name="40% — акцент3 2 2 14" xfId="13941" xr:uid="{494EC038-DE41-4C96-905D-3D4340927CD6}"/>
    <cellStyle name="40% - Акцент3 2 2 15" xfId="11925" xr:uid="{2A5D55AC-F71D-47AE-A382-95E6DFA9645D}"/>
    <cellStyle name="40% — акцент3 2 2 15" xfId="15357" xr:uid="{4E3BD7A1-A3AE-4EC0-BBD0-02286CD1DEA0}"/>
    <cellStyle name="40% - Акцент3 2 2 16" xfId="13341" xr:uid="{4457F4D3-5424-44E2-B5D7-8E943A5BF521}"/>
    <cellStyle name="40% — акцент3 2 2 16" xfId="16773" xr:uid="{88805C93-EE0A-4990-8442-6D5DA05659F8}"/>
    <cellStyle name="40% - Акцент3 2 2 17" xfId="14757" xr:uid="{84E5E388-A706-46AB-AB73-6DC716A27187}"/>
    <cellStyle name="40% — акцент3 2 2 17" xfId="18189" xr:uid="{BBDA9D63-21F5-4385-9A8F-2AA5CDE15617}"/>
    <cellStyle name="40% - Акцент3 2 2 18" xfId="16173" xr:uid="{DC081607-6B7C-469B-88A8-CC5D320320FB}"/>
    <cellStyle name="40% — акцент3 2 2 18" xfId="19605" xr:uid="{46374905-9368-40C9-A054-6F023FD2A19B}"/>
    <cellStyle name="40% - Акцент3 2 2 19" xfId="17589" xr:uid="{768A5BF3-D956-4885-89AC-BA27ED8AA393}"/>
    <cellStyle name="40% — акцент3 2 2 19" xfId="21021" xr:uid="{CA697C90-916D-45C4-BEBA-8A51D07BDB38}"/>
    <cellStyle name="40% - Акцент3 2 2 2" xfId="342" xr:uid="{00000000-0005-0000-0000-000004010000}"/>
    <cellStyle name="40% — акцент3 2 2 2" xfId="1797" xr:uid="{754F5601-1345-463C-B997-A15179AE7A12}"/>
    <cellStyle name="40% - Акцент3 2 2 2 10" xfId="8645" xr:uid="{D837F08A-27DB-415E-9CB1-099C8D47DBC8}"/>
    <cellStyle name="40% — акцент3 2 2 2 10" xfId="15875" xr:uid="{70173E78-0F36-41BE-BD06-4BCFAA28DDAD}"/>
    <cellStyle name="40% - Акцент3 2 2 2 11" xfId="5027" xr:uid="{F5A588EE-ECD4-44F9-90C9-D98216B82B5D}"/>
    <cellStyle name="40% — акцент3 2 2 2 11" xfId="17291" xr:uid="{8695D60E-58B3-4614-AD35-EF0A88B045BD}"/>
    <cellStyle name="40% - Акцент3 2 2 2 12" xfId="10085" xr:uid="{C65BD581-05E2-4EFE-9891-F42A8ECFCDEB}"/>
    <cellStyle name="40% — акцент3 2 2 2 12" xfId="18707" xr:uid="{9DF1776C-6812-478D-8581-834A1400836E}"/>
    <cellStyle name="40% - Акцент3 2 2 2 13" xfId="11463" xr:uid="{BE4A58F5-C452-4B4F-A9A2-237662D12B46}"/>
    <cellStyle name="40% — акцент3 2 2 2 13" xfId="20123" xr:uid="{06D1BE27-EA21-4F6E-8D8F-C983FAAAD610}"/>
    <cellStyle name="40% - Акцент3 2 2 2 14" xfId="12879" xr:uid="{368EDF7F-AC7C-4DEF-A0D5-0ED1184CE991}"/>
    <cellStyle name="40% — акцент3 2 2 2 14" xfId="21539" xr:uid="{023A2521-3079-44D9-81B9-BEFB712D50EE}"/>
    <cellStyle name="40% - Акцент3 2 2 2 15" xfId="14295" xr:uid="{22CA1D15-13A6-45C6-B79F-98BB12E4ECFA}"/>
    <cellStyle name="40% — акцент3 2 2 2 15" xfId="22955" xr:uid="{67B7EA78-9E66-447C-AAFE-37700491B364}"/>
    <cellStyle name="40% - Акцент3 2 2 2 16" xfId="15711" xr:uid="{448FDC17-74CF-4E48-B24E-D0DE8B2E3390}"/>
    <cellStyle name="40% — акцент3 2 2 2 16" xfId="24371" xr:uid="{C0BD4611-10F6-41F5-B4D8-F2C46BB3F34C}"/>
    <cellStyle name="40% - Акцент3 2 2 2 17" xfId="17127" xr:uid="{E6D8CAA9-BCFA-490C-A91E-5A30822E55E1}"/>
    <cellStyle name="40% — акцент3 2 2 2 17" xfId="25787" xr:uid="{B4A0D173-75D0-44C8-8B3C-8DE9CE9369C4}"/>
    <cellStyle name="40% - Акцент3 2 2 2 18" xfId="18543" xr:uid="{27056424-8C24-423F-9871-ACDD057DF0DF}"/>
    <cellStyle name="40% — акцент3 2 2 2 18" xfId="27203" xr:uid="{BBC4581D-2778-4573-A7D8-48A3EF0DABE2}"/>
    <cellStyle name="40% - Акцент3 2 2 2 19" xfId="19959" xr:uid="{6FCEAC91-6F5A-49E0-8CD8-1C28EC70AD56}"/>
    <cellStyle name="40% — акцент3 2 2 2 19" xfId="28619" xr:uid="{724788A0-7BC8-4C62-8685-E958D1BD79F1}"/>
    <cellStyle name="40% - Акцент3 2 2 2 2" xfId="702" xr:uid="{20B3FED8-67E0-444C-B75A-BEA0B02B8611}"/>
    <cellStyle name="40% — акцент3 2 2 2 2" xfId="4299" xr:uid="{44F6803E-8C7C-48B6-A484-6E525555F3EF}"/>
    <cellStyle name="40% - Акцент3 2 2 2 2 10" xfId="13218" xr:uid="{1971F2EE-2ADD-42EF-8ABB-E0A230AB0E40}"/>
    <cellStyle name="40% - Акцент3 2 2 2 2 11" xfId="14634" xr:uid="{3C91E524-8073-4EEB-A4BB-FBC8939A61ED}"/>
    <cellStyle name="40% - Акцент3 2 2 2 2 12" xfId="16050" xr:uid="{01C92C82-17AF-40EB-B925-2EEFC3C463BF}"/>
    <cellStyle name="40% - Акцент3 2 2 2 2 13" xfId="17466" xr:uid="{42A82C2C-07EE-4F40-97FB-FD845068855E}"/>
    <cellStyle name="40% - Акцент3 2 2 2 2 14" xfId="18882" xr:uid="{5C7AD6FB-A10E-4727-BE80-A8312E400664}"/>
    <cellStyle name="40% - Акцент3 2 2 2 2 15" xfId="20298" xr:uid="{0CF63004-DA2A-4A3F-ADF3-63022223E28B}"/>
    <cellStyle name="40% - Акцент3 2 2 2 2 16" xfId="21714" xr:uid="{B319D22E-A98F-4D8A-B616-FD3AB6302B44}"/>
    <cellStyle name="40% - Акцент3 2 2 2 2 17" xfId="23130" xr:uid="{974DD889-CD48-455B-8D98-2957D486F923}"/>
    <cellStyle name="40% - Акцент3 2 2 2 2 18" xfId="24546" xr:uid="{0AB43C5D-F510-4DA1-AAF1-F472A7A418EE}"/>
    <cellStyle name="40% - Акцент3 2 2 2 2 19" xfId="25962" xr:uid="{1B5619F1-6A6D-4A57-8F4F-225065878668}"/>
    <cellStyle name="40% - Акцент3 2 2 2 2 2" xfId="1935" xr:uid="{C9FA5A78-40E5-412F-B2FD-F48F0D74F8F7}"/>
    <cellStyle name="40% - Акцент3 2 2 2 2 2 2" xfId="4437" xr:uid="{73E03E82-0487-412B-85B5-3803D583718F}"/>
    <cellStyle name="40% - Акцент3 2 2 2 2 20" xfId="27378" xr:uid="{DA3856D1-EAD4-4FEF-A8AA-A2A25D3971E6}"/>
    <cellStyle name="40% - Акцент3 2 2 2 2 21" xfId="28794" xr:uid="{CF1A2DEB-1AD6-42B2-8DF4-8D56921E5B8B}"/>
    <cellStyle name="40% - Акцент3 2 2 2 2 22" xfId="30208" xr:uid="{1D8D0D97-03C9-440C-A237-54B05CA5040D}"/>
    <cellStyle name="40% - Акцент3 2 2 2 2 23" xfId="31620" xr:uid="{990A19D1-B16F-471E-A88F-7A65CF3054E0}"/>
    <cellStyle name="40% - Акцент3 2 2 2 2 24" xfId="33026" xr:uid="{B7307F7A-C70F-4540-B8B3-54FC9BB03029}"/>
    <cellStyle name="40% - Акцент3 2 2 2 2 25" xfId="34418" xr:uid="{4D49857D-BACB-42F3-86BC-0980C1F5CF41}"/>
    <cellStyle name="40% - Акцент3 2 2 2 2 26" xfId="35782" xr:uid="{99F6C1DB-A8F6-46AD-97D9-1A9D44D2CF64}"/>
    <cellStyle name="40% - Акцент3 2 2 2 2 27" xfId="37068" xr:uid="{B60E40D1-B683-4858-8A70-085AB7D1D534}"/>
    <cellStyle name="40% - Акцент3 2 2 2 2 28" xfId="38233" xr:uid="{81192A10-1CBC-471F-A125-6327B0341E87}"/>
    <cellStyle name="40% - Акцент3 2 2 2 2 3" xfId="3204" xr:uid="{696E5898-CAF8-481C-8098-BCD28EB8D015}"/>
    <cellStyle name="40% - Акцент3 2 2 2 2 4" xfId="5664" xr:uid="{CCBFE624-BD41-497C-BBD1-8E257896EC99}"/>
    <cellStyle name="40% - Акцент3 2 2 2 2 5" xfId="5412" xr:uid="{65E6CB44-2E0A-4CE3-97B7-FAFD2A712A44}"/>
    <cellStyle name="40% - Акцент3 2 2 2 2 6" xfId="7692" xr:uid="{89FC3D53-4D3C-449C-8CBB-1B7D77A30ACF}"/>
    <cellStyle name="40% - Акцент3 2 2 2 2 7" xfId="9052" xr:uid="{518E077E-BE2D-498D-A8A4-323918059B26}"/>
    <cellStyle name="40% - Акцент3 2 2 2 2 8" xfId="6842" xr:uid="{0199C14F-7A92-4BF2-AB14-EF2D20723FD9}"/>
    <cellStyle name="40% - Акцент3 2 2 2 2 9" xfId="11802" xr:uid="{C63D9AB6-AAE8-4BE1-B8AF-527179B43793}"/>
    <cellStyle name="40% - Акцент3 2 2 2 20" xfId="21375" xr:uid="{C8B9D77E-DC48-4681-8377-1CDBD20F76C0}"/>
    <cellStyle name="40% — акцент3 2 2 2 20" xfId="30034" xr:uid="{3FFD07ED-EB7D-42E3-8DE8-DA573BDEF4A3}"/>
    <cellStyle name="40% - Акцент3 2 2 2 21" xfId="22791" xr:uid="{6541A986-6C33-4915-A738-461B73B2C657}"/>
    <cellStyle name="40% — акцент3 2 2 2 21" xfId="31447" xr:uid="{89C8A196-6125-42AC-854A-1331E67DA580}"/>
    <cellStyle name="40% - Акцент3 2 2 2 22" xfId="24207" xr:uid="{4DB3DBA2-9EF7-4368-B69D-F4331AC46E31}"/>
    <cellStyle name="40% — акцент3 2 2 2 22" xfId="32857" xr:uid="{68DCD7FF-7F63-42FC-9A84-7C09221ACC90}"/>
    <cellStyle name="40% - Акцент3 2 2 2 23" xfId="25623" xr:uid="{065B549F-2DD8-4BD1-9C94-2EB75E488C2C}"/>
    <cellStyle name="40% — акцент3 2 2 2 23" xfId="34256" xr:uid="{D67D54FE-8824-4011-A5DF-E76B96D53DE2}"/>
    <cellStyle name="40% - Акцент3 2 2 2 24" xfId="27039" xr:uid="{D1C3DF70-ECA0-49B6-B979-4CCC44C40762}"/>
    <cellStyle name="40% — акцент3 2 2 2 24" xfId="35624" xr:uid="{C6011DAA-D4E7-406B-B238-9F69CFD49EA2}"/>
    <cellStyle name="40% - Акцент3 2 2 2 25" xfId="28455" xr:uid="{A526946C-9C57-42E1-855B-D3C11A19F01B}"/>
    <cellStyle name="40% — акцент3 2 2 2 25" xfId="36924" xr:uid="{1E339C11-3003-4AF6-B93B-AF0E2ADE893C}"/>
    <cellStyle name="40% - Акцент3 2 2 2 26" xfId="29870" xr:uid="{E45DA23C-AA12-4A3C-A770-368A43A40B0E}"/>
    <cellStyle name="40% — акцент3 2 2 2 26" xfId="38112" xr:uid="{FA961955-92AD-4FE3-991F-79C1BB2AC609}"/>
    <cellStyle name="40% - Акцент3 2 2 2 27" xfId="31283" xr:uid="{8841647B-4C61-455F-B59C-0F444F8B5362}"/>
    <cellStyle name="40% — акцент3 2 2 2 27" xfId="39063" xr:uid="{970F6430-C25D-4723-9635-113E09BABE32}"/>
    <cellStyle name="40% - Акцент3 2 2 2 28" xfId="32693" xr:uid="{88D85E8D-CB21-411F-84CC-C5158242D085}"/>
    <cellStyle name="40% - Акцент3 2 2 2 29" xfId="34094" xr:uid="{A3CC99B5-E54A-49A0-910A-3BB0A7FAC93F}"/>
    <cellStyle name="40% - Акцент3 2 2 2 3" xfId="1579" xr:uid="{CE2B1E99-A3EA-4A2C-A6F3-307A39535C1A}"/>
    <cellStyle name="40% — акцент3 2 2 2 3" xfId="6759" xr:uid="{5D27E6E0-9BD9-48EA-A7C6-D9B9D484954C}"/>
    <cellStyle name="40% - Акцент3 2 2 2 3 10" xfId="17073" xr:uid="{E7730A4D-3DD6-4B98-B20E-1C74267885E4}"/>
    <cellStyle name="40% - Акцент3 2 2 2 3 11" xfId="18489" xr:uid="{C62D8B10-0DFF-43FC-B047-68314320D684}"/>
    <cellStyle name="40% - Акцент3 2 2 2 3 12" xfId="19905" xr:uid="{47C9B6E9-B961-46E1-93DF-C894918932BC}"/>
    <cellStyle name="40% - Акцент3 2 2 2 3 13" xfId="21321" xr:uid="{4B7065E2-8727-4D32-A957-B1B7E7F834AB}"/>
    <cellStyle name="40% - Акцент3 2 2 2 3 14" xfId="22737" xr:uid="{E468DC23-65BA-402D-A051-B6AD1199672E}"/>
    <cellStyle name="40% - Акцент3 2 2 2 3 15" xfId="24153" xr:uid="{EEE236AF-7F66-4FC9-8313-811355820B22}"/>
    <cellStyle name="40% - Акцент3 2 2 2 3 16" xfId="25569" xr:uid="{42FB7278-4FA9-4D79-8FDA-DE8C0A5E5233}"/>
    <cellStyle name="40% - Акцент3 2 2 2 3 17" xfId="26985" xr:uid="{EA0CE2B9-E124-46C4-B40C-428D49796A15}"/>
    <cellStyle name="40% - Акцент3 2 2 2 3 18" xfId="28401" xr:uid="{CB3EDCF5-F54A-46A4-9BA4-096738696127}"/>
    <cellStyle name="40% - Акцент3 2 2 2 3 19" xfId="29816" xr:uid="{0C8CE17E-C466-4EB7-93AD-305685B2907A}"/>
    <cellStyle name="40% - Акцент3 2 2 2 3 2" xfId="4081" xr:uid="{675C9F33-AB3E-44EE-B744-7411FE66B174}"/>
    <cellStyle name="40% - Акцент3 2 2 2 3 20" xfId="31229" xr:uid="{340E8C88-4266-4F45-8414-685FAF47A6A2}"/>
    <cellStyle name="40% - Акцент3 2 2 2 3 21" xfId="32639" xr:uid="{19B05EE2-031E-4F8C-AD2B-B9D6DBB64A90}"/>
    <cellStyle name="40% - Акцент3 2 2 2 3 22" xfId="34041" xr:uid="{07E19495-2F6C-4D56-84B8-BC62A7D190BF}"/>
    <cellStyle name="40% - Акцент3 2 2 2 3 23" xfId="35420" xr:uid="{9AFCDF5F-FC6A-4E9A-B8BE-445739217ACF}"/>
    <cellStyle name="40% - Акцент3 2 2 2 3 24" xfId="36734" xr:uid="{E2E17A07-7901-4AD0-BBE4-7E7458FB9D55}"/>
    <cellStyle name="40% - Акцент3 2 2 2 3 25" xfId="37951" xr:uid="{B0CFFEDD-BA77-4919-99B8-48629A63E67F}"/>
    <cellStyle name="40% - Акцент3 2 2 2 3 26" xfId="38956" xr:uid="{F021195E-C155-42B3-8C66-759676525E03}"/>
    <cellStyle name="40% - Акцент3 2 2 2 3 3" xfId="7525" xr:uid="{3CF9F3E7-338B-45A4-B964-776C18C96326}"/>
    <cellStyle name="40% - Акцент3 2 2 2 3 4" xfId="8723" xr:uid="{A6F86818-2B3E-41CC-8EE3-B91D4EA7038E}"/>
    <cellStyle name="40% - Акцент3 2 2 2 3 5" xfId="10031" xr:uid="{14FDA6AF-E8FF-4B3A-B3DA-21CBD7696DE3}"/>
    <cellStyle name="40% - Акцент3 2 2 2 3 6" xfId="11409" xr:uid="{ED105DA1-4620-4277-BD09-EDF51A0E7CA8}"/>
    <cellStyle name="40% - Акцент3 2 2 2 3 7" xfId="12825" xr:uid="{91C28559-E3AF-4E77-95E5-DA511BB02523}"/>
    <cellStyle name="40% - Акцент3 2 2 2 3 8" xfId="14241" xr:uid="{AA1C25E0-27DD-49A3-8075-E16A90815C74}"/>
    <cellStyle name="40% - Акцент3 2 2 2 3 9" xfId="15657" xr:uid="{3A6D8D58-1592-4FE2-90A6-12E3AD15C701}"/>
    <cellStyle name="40% - Акцент3 2 2 2 30" xfId="35469" xr:uid="{D06F2030-54A4-4528-938A-46A481558CDF}"/>
    <cellStyle name="40% - Акцент3 2 2 2 31" xfId="36781" xr:uid="{05667026-E541-473A-B87B-EE40A1F1D1E5}"/>
    <cellStyle name="40% - Акцент3 2 2 2 4" xfId="1243" xr:uid="{CF40209A-5415-42C0-8187-BAE81E5147DE}"/>
    <cellStyle name="40% — акцент3 2 2 2 4" xfId="7743" xr:uid="{A960C770-2120-4C15-9339-1B534081F71A}"/>
    <cellStyle name="40% - Акцент3 2 2 2 4 10" xfId="18153" xr:uid="{76B91A8F-1B3B-43FB-A516-E66CB06BBCBF}"/>
    <cellStyle name="40% - Акцент3 2 2 2 4 11" xfId="19569" xr:uid="{F09291DD-DD5D-4F0E-9169-AB73C2F18480}"/>
    <cellStyle name="40% - Акцент3 2 2 2 4 12" xfId="20985" xr:uid="{84C2BCF0-91F4-4161-9B02-2CC3D4667E3B}"/>
    <cellStyle name="40% - Акцент3 2 2 2 4 13" xfId="22401" xr:uid="{C76E969F-9AE2-406F-8FB5-AEB790A36B4F}"/>
    <cellStyle name="40% - Акцент3 2 2 2 4 14" xfId="23817" xr:uid="{294AC916-BB77-474A-954D-1A3D563658E4}"/>
    <cellStyle name="40% - Акцент3 2 2 2 4 15" xfId="25233" xr:uid="{715AEAAD-37E0-4E6D-8A62-8614EC27B6FE}"/>
    <cellStyle name="40% - Акцент3 2 2 2 4 16" xfId="26649" xr:uid="{D920C885-1F8F-46F0-830A-B0E6243BF000}"/>
    <cellStyle name="40% - Акцент3 2 2 2 4 17" xfId="28065" xr:uid="{11102793-E9AD-4F82-A8B3-E382B991514D}"/>
    <cellStyle name="40% - Акцент3 2 2 2 4 18" xfId="29481" xr:uid="{4D887338-20C2-45F3-A62C-0768EBF8D061}"/>
    <cellStyle name="40% - Акцент3 2 2 2 4 19" xfId="30894" xr:uid="{92971581-CCAE-4794-AC50-E629B3F09438}"/>
    <cellStyle name="40% - Акцент3 2 2 2 4 2" xfId="3745" xr:uid="{7334993E-EFD2-498A-B7F8-CC6E9F9A8ED0}"/>
    <cellStyle name="40% - Акцент3 2 2 2 4 20" xfId="32305" xr:uid="{ADDDD988-7C86-4F95-8C9A-3AED6516D9F8}"/>
    <cellStyle name="40% - Акцент3 2 2 2 4 21" xfId="33708" xr:uid="{114BA5FC-14C6-4B0F-830D-3D87C3D313D2}"/>
    <cellStyle name="40% - Акцент3 2 2 2 4 22" xfId="35092" xr:uid="{A4CC3328-1A2F-46CF-ACC0-A8AF5560776D}"/>
    <cellStyle name="40% - Акцент3 2 2 2 4 23" xfId="36436" xr:uid="{0A132276-36DC-4766-8653-8D13F1578690}"/>
    <cellStyle name="40% - Акцент3 2 2 2 4 24" xfId="37700" xr:uid="{76EFE3BB-D890-4A7A-8360-F4EFB2B2A058}"/>
    <cellStyle name="40% - Акцент3 2 2 2 4 25" xfId="38800" xr:uid="{613EB25E-DEFA-429F-ABC7-DA2B787B27E4}"/>
    <cellStyle name="40% - Акцент3 2 2 2 4 3" xfId="6682" xr:uid="{3EE2A9B1-EFDB-4701-878C-CAE59F1B7844}"/>
    <cellStyle name="40% - Акцент3 2 2 2 4 4" xfId="9695" xr:uid="{1A1CA13D-8DE1-4454-A2CF-8C0769288FB6}"/>
    <cellStyle name="40% - Акцент3 2 2 2 4 5" xfId="11073" xr:uid="{95477CCA-006F-4C8F-959E-6D5C62B92185}"/>
    <cellStyle name="40% - Акцент3 2 2 2 4 6" xfId="12489" xr:uid="{8191A5AD-1C5C-46B4-8943-759FD63125BA}"/>
    <cellStyle name="40% - Акцент3 2 2 2 4 7" xfId="13905" xr:uid="{80E23A1F-E7D8-481D-B26E-EC6CB07A558A}"/>
    <cellStyle name="40% - Акцент3 2 2 2 4 8" xfId="15321" xr:uid="{46BC94A4-108C-4897-AC91-126B9CF40C6F}"/>
    <cellStyle name="40% - Акцент3 2 2 2 4 9" xfId="16737" xr:uid="{5DCDDD5E-DCFC-4803-9ED0-FA5B8D90610A}"/>
    <cellStyle name="40% - Акцент3 2 2 2 5" xfId="2296" xr:uid="{9363E465-0B7F-4CDC-B747-9BEC7EC9A252}"/>
    <cellStyle name="40% — акцент3 2 2 2 5" xfId="8941" xr:uid="{0865ED62-DC57-4662-ACF1-D8D15150BEC2}"/>
    <cellStyle name="40% - Акцент3 2 2 2 5 10" xfId="20622" xr:uid="{30D4BF69-EA9A-4CBF-B03A-C751FD9588AB}"/>
    <cellStyle name="40% - Акцент3 2 2 2 5 11" xfId="22038" xr:uid="{8A280A02-B0B4-4020-90B4-8BE05856E7C8}"/>
    <cellStyle name="40% - Акцент3 2 2 2 5 12" xfId="23454" xr:uid="{B16D799E-AEF5-4589-BE72-7452BCB4E200}"/>
    <cellStyle name="40% - Акцент3 2 2 2 5 13" xfId="24870" xr:uid="{8BAEEC5E-A36C-4287-AAF4-23C45C5AD0CE}"/>
    <cellStyle name="40% - Акцент3 2 2 2 5 14" xfId="26286" xr:uid="{C51AEDAA-DB4A-466A-9D3D-678A9A240A2B}"/>
    <cellStyle name="40% - Акцент3 2 2 2 5 15" xfId="27702" xr:uid="{B325F5B5-5F43-482C-9452-09811DBBA6FF}"/>
    <cellStyle name="40% - Акцент3 2 2 2 5 16" xfId="29118" xr:uid="{0DADD8F7-4E8A-4D04-AE0D-1D6BADE30A65}"/>
    <cellStyle name="40% - Акцент3 2 2 2 5 17" xfId="30531" xr:uid="{CC6B9C85-BA8E-4B1D-8B9A-E9F39C11F857}"/>
    <cellStyle name="40% - Акцент3 2 2 2 5 18" xfId="31943" xr:uid="{59AB9E62-5C77-44AE-9A5B-48755E33230F}"/>
    <cellStyle name="40% - Акцент3 2 2 2 5 19" xfId="33348" xr:uid="{A088D3C8-2E31-41E4-998E-BF90F3A72A14}"/>
    <cellStyle name="40% - Акцент3 2 2 2 5 2" xfId="4798" xr:uid="{8808668F-47E5-46D6-A836-B9BB90939C62}"/>
    <cellStyle name="40% - Акцент3 2 2 2 5 20" xfId="34737" xr:uid="{350F0159-1CFC-4DCC-B4A5-E151BC671712}"/>
    <cellStyle name="40% - Акцент3 2 2 2 5 21" xfId="36094" xr:uid="{4AF95A0D-4A8B-4125-8957-EF22A79F53E4}"/>
    <cellStyle name="40% - Акцент3 2 2 2 5 22" xfId="37375" xr:uid="{E92AFBF9-9A03-42F3-9517-7C02F40668E5}"/>
    <cellStyle name="40% - Акцент3 2 2 2 5 23" xfId="38521" xr:uid="{B3BF46E9-4593-4A03-8BE0-1B6B7D30D91B}"/>
    <cellStyle name="40% - Акцент3 2 2 2 5 24" xfId="39364" xr:uid="{4ED37F84-4EA8-4C1E-8279-0FEE8C9BB368}"/>
    <cellStyle name="40% - Акцент3 2 2 2 5 3" xfId="10746" xr:uid="{73F09CBF-5316-4EFC-ACCC-D845C052AB46}"/>
    <cellStyle name="40% - Акцент3 2 2 2 5 4" xfId="12126" xr:uid="{E5D036F5-FA51-401E-A00A-209844DA13E2}"/>
    <cellStyle name="40% - Акцент3 2 2 2 5 5" xfId="13542" xr:uid="{461FEE8C-DBA3-406E-A70D-6D6887A5CC9D}"/>
    <cellStyle name="40% - Акцент3 2 2 2 5 6" xfId="14958" xr:uid="{5C037A50-C3B5-4BEF-A5D7-B03F514FA928}"/>
    <cellStyle name="40% - Акцент3 2 2 2 5 7" xfId="16374" xr:uid="{C0E41E02-FA67-49F6-BDFE-179E06B37A9F}"/>
    <cellStyle name="40% - Акцент3 2 2 2 5 8" xfId="17790" xr:uid="{37ADEB56-B5B8-471E-92D1-1956113696EE}"/>
    <cellStyle name="40% - Акцент3 2 2 2 5 9" xfId="19206" xr:uid="{A16A2AF7-18C5-4C55-BC9E-72B5798E3476}"/>
    <cellStyle name="40% - Акцент3 2 2 2 6" xfId="2844" xr:uid="{B1DFAF93-5269-474C-B46D-2520D9FAC50B}"/>
    <cellStyle name="40% — акцент3 2 2 2 6" xfId="10248" xr:uid="{CBD121A1-49B8-4331-A7C7-D0B20D3FC64E}"/>
    <cellStyle name="40% - Акцент3 2 2 2 7" xfId="5304" xr:uid="{30EE767B-2194-4687-85D9-CFD8DEA80097}"/>
    <cellStyle name="40% — акцент3 2 2 2 7" xfId="11627" xr:uid="{2794B83C-09D4-4956-8D45-778BDF30EEE8}"/>
    <cellStyle name="40% - Акцент3 2 2 2 8" xfId="6132" xr:uid="{CBD01901-55B3-4AA4-8C3A-9FB295862F9B}"/>
    <cellStyle name="40% — акцент3 2 2 2 8" xfId="13043" xr:uid="{8DC53889-30DF-40D8-8D9B-7E676F760986}"/>
    <cellStyle name="40% - Акцент3 2 2 2 9" xfId="7557" xr:uid="{E525B76F-E2C7-41C5-996F-B751CD46A3C8}"/>
    <cellStyle name="40% — акцент3 2 2 2 9" xfId="14459" xr:uid="{091889A6-D546-4612-88F7-0156B26663EF}"/>
    <cellStyle name="40% - Акцент3 2 2 20" xfId="19005" xr:uid="{3253F260-58D3-479A-994E-C384D78881B3}"/>
    <cellStyle name="40% — акцент3 2 2 20" xfId="22437" xr:uid="{47B11050-D2BB-4BF2-9033-EE9F05054535}"/>
    <cellStyle name="40% - Акцент3 2 2 21" xfId="20421" xr:uid="{72F21D2A-C8D8-47FD-A032-8A21C335D927}"/>
    <cellStyle name="40% — акцент3 2 2 21" xfId="23853" xr:uid="{8589E481-6A69-4E91-970C-5B660D0FDEFE}"/>
    <cellStyle name="40% - Акцент3 2 2 22" xfId="21837" xr:uid="{EA4AEDA0-51DA-44CD-9BC1-2467D9FD5A5D}"/>
    <cellStyle name="40% — акцент3 2 2 22" xfId="25269" xr:uid="{26CA0C1C-8CB2-4805-96B6-99D7F816425F}"/>
    <cellStyle name="40% - Акцент3 2 2 23" xfId="23253" xr:uid="{BE56DCF4-9F2C-4149-8092-C66DF3CA67A5}"/>
    <cellStyle name="40% — акцент3 2 2 23" xfId="26685" xr:uid="{99AD89D4-CA3E-4ACB-B8B4-0E89FBADF5A4}"/>
    <cellStyle name="40% - Акцент3 2 2 24" xfId="24669" xr:uid="{53000F9B-050B-4A41-A302-0E2F39010D13}"/>
    <cellStyle name="40% — акцент3 2 2 24" xfId="28101" xr:uid="{A5AA3E77-7D1B-4ABA-9C3B-41C383CF6404}"/>
    <cellStyle name="40% - Акцент3 2 2 25" xfId="26085" xr:uid="{F131FEF7-7A9D-46DC-8E20-6E3D9E931DAE}"/>
    <cellStyle name="40% — акцент3 2 2 25" xfId="29517" xr:uid="{AD486D87-3BF4-45FB-8F7B-E5477F54AFEF}"/>
    <cellStyle name="40% - Акцент3 2 2 26" xfId="27501" xr:uid="{9694C9B5-BED7-45C9-8A45-5F4FF34BB447}"/>
    <cellStyle name="40% — акцент3 2 2 26" xfId="30930" xr:uid="{158A9216-EED5-4941-9953-369113B03831}"/>
    <cellStyle name="40% - Акцент3 2 2 27" xfId="28917" xr:uid="{43348362-7734-4CBE-BA96-B274D574B4EC}"/>
    <cellStyle name="40% — акцент3 2 2 27" xfId="32341" xr:uid="{A45010EC-499F-45DD-A260-B5DEF5179F5C}"/>
    <cellStyle name="40% - Акцент3 2 2 28" xfId="30331" xr:uid="{12A8660C-D3F1-43C9-ACDC-B8BA10C4C226}"/>
    <cellStyle name="40% — акцент3 2 2 28" xfId="33743" xr:uid="{341D5D2F-9D46-4A86-BFA9-84FF8A30BB6A}"/>
    <cellStyle name="40% - Акцент3 2 2 29" xfId="31743" xr:uid="{64A6F3BD-D512-484D-BC21-804502A06866}"/>
    <cellStyle name="40% — акцент3 2 2 29" xfId="35126" xr:uid="{AE59A189-D34A-4BDA-B5B4-6A7C45C4DBEE}"/>
    <cellStyle name="40% - Акцент3 2 2 3" xfId="536" xr:uid="{B1CAEF3C-5DC8-4291-8353-CE8CE5785A71}"/>
    <cellStyle name="40% — акцент3 2 2 3" xfId="2367" xr:uid="{03266A9D-809F-45BD-BB59-BC1CD79EB235}"/>
    <cellStyle name="40% - Акцент3 2 2 3 10" xfId="12469" xr:uid="{7C8B8023-15FD-465A-B1AA-28011FB1C5B2}"/>
    <cellStyle name="40% — акцент3 2 2 3 10" xfId="16445" xr:uid="{54545420-0C4C-42C0-89B8-225277D5E3EB}"/>
    <cellStyle name="40% - Акцент3 2 2 3 11" xfId="13885" xr:uid="{99F35860-445B-4386-977D-07EA02BAAFD0}"/>
    <cellStyle name="40% — акцент3 2 2 3 11" xfId="17861" xr:uid="{C0ED58D5-B831-4E8C-ABC1-E6AC5BAF0634}"/>
    <cellStyle name="40% - Акцент3 2 2 3 12" xfId="15301" xr:uid="{0482D70E-331D-48B3-90ED-D51760787E41}"/>
    <cellStyle name="40% — акцент3 2 2 3 12" xfId="19277" xr:uid="{38DE6725-5279-4B8F-B834-9175AF6C6940}"/>
    <cellStyle name="40% - Акцент3 2 2 3 13" xfId="16717" xr:uid="{1C8DDA4A-3A7C-44B8-A575-6F541FD979BE}"/>
    <cellStyle name="40% — акцент3 2 2 3 13" xfId="20693" xr:uid="{5F4EC754-DDB2-44B6-9350-5D1A0594C891}"/>
    <cellStyle name="40% - Акцент3 2 2 3 14" xfId="18133" xr:uid="{F1AFDF7C-62C9-4390-8F5E-DF6EA17CE40B}"/>
    <cellStyle name="40% — акцент3 2 2 3 14" xfId="22109" xr:uid="{CAEBAAFB-A78A-4744-BF12-6B3AD71B72D7}"/>
    <cellStyle name="40% - Акцент3 2 2 3 15" xfId="19549" xr:uid="{2156E6DE-9787-4774-ABF9-81AF02FF6C81}"/>
    <cellStyle name="40% — акцент3 2 2 3 15" xfId="23525" xr:uid="{4CCB5FE7-044B-4CF5-9491-ECBE656B5A4E}"/>
    <cellStyle name="40% - Акцент3 2 2 3 16" xfId="20965" xr:uid="{2E1DD693-CC59-482B-AC7F-31F1C605D887}"/>
    <cellStyle name="40% — акцент3 2 2 3 16" xfId="24941" xr:uid="{030AAA1F-8BC5-4157-AB32-30E737417BCC}"/>
    <cellStyle name="40% - Акцент3 2 2 3 17" xfId="22381" xr:uid="{CA151F1D-D0B7-4465-B590-8FE9282848D9}"/>
    <cellStyle name="40% — акцент3 2 2 3 17" xfId="26357" xr:uid="{34575474-1B41-4332-A36D-249CDBA3AEF4}"/>
    <cellStyle name="40% - Акцент3 2 2 3 18" xfId="23797" xr:uid="{06788112-4281-43E5-BB09-7BDE4694E369}"/>
    <cellStyle name="40% — акцент3 2 2 3 18" xfId="27773" xr:uid="{C8C9BDB0-3446-4B73-B5B5-BDF31173349D}"/>
    <cellStyle name="40% - Акцент3 2 2 3 19" xfId="25213" xr:uid="{54DE3DC2-B970-455C-A3CD-B27D2A260F8C}"/>
    <cellStyle name="40% — акцент3 2 2 3 19" xfId="29189" xr:uid="{71DA63A2-43FA-45F3-A946-99686A648D18}"/>
    <cellStyle name="40% - Акцент3 2 2 3 2" xfId="1769" xr:uid="{088EBD22-65A4-4312-9958-6CD7FB835B60}"/>
    <cellStyle name="40% — акцент3 2 2 3 2" xfId="4869" xr:uid="{EFFE6074-B931-406A-93DB-3F65FBBBE35C}"/>
    <cellStyle name="40% - Акцент3 2 2 3 2 10" xfId="15847" xr:uid="{461AA874-E3CE-43EB-B39E-45B8C3731870}"/>
    <cellStyle name="40% - Акцент3 2 2 3 2 11" xfId="17263" xr:uid="{D7AB3440-AE71-4146-8B4F-987D00FC104B}"/>
    <cellStyle name="40% - Акцент3 2 2 3 2 12" xfId="18679" xr:uid="{5C2F96B0-61B9-42E7-9BA3-BBEAB3920500}"/>
    <cellStyle name="40% - Акцент3 2 2 3 2 13" xfId="20095" xr:uid="{716141DF-5091-4DBC-81BA-A9121CA2D0F8}"/>
    <cellStyle name="40% - Акцент3 2 2 3 2 14" xfId="21511" xr:uid="{17B81007-7E77-402E-ABF8-5AEADDA9EE42}"/>
    <cellStyle name="40% - Акцент3 2 2 3 2 15" xfId="22927" xr:uid="{D2269EA2-9BAA-4CB0-A7F9-5E8A52D36AF5}"/>
    <cellStyle name="40% - Акцент3 2 2 3 2 16" xfId="24343" xr:uid="{6FE3EB15-8FDC-4440-8B2D-35C406EB402F}"/>
    <cellStyle name="40% - Акцент3 2 2 3 2 17" xfId="25759" xr:uid="{2E448197-0468-449C-8DDB-837F0369A0AF}"/>
    <cellStyle name="40% - Акцент3 2 2 3 2 18" xfId="27175" xr:uid="{CE598839-DA11-469C-A6A0-2D9CE7438D40}"/>
    <cellStyle name="40% - Акцент3 2 2 3 2 19" xfId="28591" xr:uid="{137ED520-2C5C-4FA5-8980-DB402F1C138E}"/>
    <cellStyle name="40% - Акцент3 2 2 3 2 2" xfId="4271" xr:uid="{30EE74F5-1384-4405-903C-54C1B918ABD7}"/>
    <cellStyle name="40% - Акцент3 2 2 3 2 20" xfId="30006" xr:uid="{3BF2A451-B5CB-4073-AF6C-18B277887AE8}"/>
    <cellStyle name="40% - Акцент3 2 2 3 2 21" xfId="31419" xr:uid="{4950889E-78B7-40F7-9294-44670B32185A}"/>
    <cellStyle name="40% - Акцент3 2 2 3 2 22" xfId="32829" xr:uid="{C666BB5C-E470-4B3F-AA7F-C09CCF380110}"/>
    <cellStyle name="40% - Акцент3 2 2 3 2 23" xfId="34228" xr:uid="{1E704D1C-8EDE-4B08-8A3F-64DFC81611DF}"/>
    <cellStyle name="40% - Акцент3 2 2 3 2 24" xfId="35598" xr:uid="{5D31C6A1-FE85-4F2A-B58A-941D1324D878}"/>
    <cellStyle name="40% - Акцент3 2 2 3 2 25" xfId="36900" xr:uid="{2DD4ADAF-AAFA-416B-BE59-7D70858393D3}"/>
    <cellStyle name="40% - Акцент3 2 2 3 2 26" xfId="38089" xr:uid="{D3CD3E94-910D-4874-BBDE-45A0475708DC}"/>
    <cellStyle name="40% - Акцент3 2 2 3 2 27" xfId="39042" xr:uid="{15C270A0-B3C2-4CF4-8CC0-0D61843E960F}"/>
    <cellStyle name="40% - Акцент3 2 2 3 2 3" xfId="6731" xr:uid="{4C1D2804-9528-4232-BCB5-6AFD0432F637}"/>
    <cellStyle name="40% - Акцент3 2 2 3 2 4" xfId="7715" xr:uid="{EB831968-BA23-4B1D-9888-ECBF5F3D9027}"/>
    <cellStyle name="40% - Акцент3 2 2 3 2 5" xfId="8913" xr:uid="{29E497EA-7766-45B0-910D-024D53C5F512}"/>
    <cellStyle name="40% - Акцент3 2 2 3 2 6" xfId="10220" xr:uid="{43214D41-4522-46A2-841C-EB90510DC7DB}"/>
    <cellStyle name="40% - Акцент3 2 2 3 2 7" xfId="11599" xr:uid="{53E00976-2D04-4A7A-9767-1BB60DAC0B02}"/>
    <cellStyle name="40% - Акцент3 2 2 3 2 8" xfId="13015" xr:uid="{8004A468-E9D2-4550-9745-3A4DF85BDD2B}"/>
    <cellStyle name="40% - Акцент3 2 2 3 2 9" xfId="14431" xr:uid="{E26FC4AE-9C89-4269-A37D-7AA665911A88}"/>
    <cellStyle name="40% - Акцент3 2 2 3 20" xfId="26629" xr:uid="{8B0D64FB-04FA-45DB-82F8-C7C7BB69B5E1}"/>
    <cellStyle name="40% — акцент3 2 2 3 20" xfId="30602" xr:uid="{D7D47253-4212-42A1-A4A6-E3DA04FD7827}"/>
    <cellStyle name="40% - Акцент3 2 2 3 21" xfId="28045" xr:uid="{169E29BC-A392-4E54-8DF3-1D311886DA73}"/>
    <cellStyle name="40% — акцент3 2 2 3 21" xfId="32014" xr:uid="{FC0D5DBC-FB8C-4A0F-8D37-C32903B9B16A}"/>
    <cellStyle name="40% - Акцент3 2 2 3 22" xfId="29461" xr:uid="{CD290449-9116-48FA-A1B5-26D75B8AA76F}"/>
    <cellStyle name="40% — акцент3 2 2 3 22" xfId="33419" xr:uid="{A4FA966B-2EDF-44B5-96CD-D7D523AF08CE}"/>
    <cellStyle name="40% - Акцент3 2 2 3 23" xfId="30874" xr:uid="{D139FEC1-30FE-4383-A3E7-68C923B07AA9}"/>
    <cellStyle name="40% — акцент3 2 2 3 23" xfId="34808" xr:uid="{EC75189F-1499-46B2-9F03-5D96B8276824}"/>
    <cellStyle name="40% - Акцент3 2 2 3 24" xfId="32285" xr:uid="{A505FFC7-7D59-4A60-8C20-E16E006FF8AC}"/>
    <cellStyle name="40% — акцент3 2 2 3 24" xfId="36165" xr:uid="{DA70B40A-C3D0-47A3-8000-87490B0FF9A1}"/>
    <cellStyle name="40% - Акцент3 2 2 3 25" xfId="33688" xr:uid="{30F84879-7367-4866-BE9C-B9A14A19D460}"/>
    <cellStyle name="40% — акцент3 2 2 3 25" xfId="37446" xr:uid="{0FEBA3D3-D879-4E15-A234-5792137362E3}"/>
    <cellStyle name="40% - Акцент3 2 2 3 26" xfId="35072" xr:uid="{BDC43ED4-4A8C-41D3-AED2-031AE658970E}"/>
    <cellStyle name="40% — акцент3 2 2 3 26" xfId="38592" xr:uid="{9357DDB9-74C2-44A6-B727-0C1D9069A78B}"/>
    <cellStyle name="40% - Акцент3 2 2 3 27" xfId="36421" xr:uid="{04DFC4F8-CB89-409B-9563-51C605612CF4}"/>
    <cellStyle name="40% — акцент3 2 2 3 27" xfId="39435" xr:uid="{0376721C-195C-41CE-AFBE-A707838B56B5}"/>
    <cellStyle name="40% - Акцент3 2 2 3 28" xfId="37688" xr:uid="{412ADEC6-F929-4DB3-B3E7-F5165446E3E1}"/>
    <cellStyle name="40% - Акцент3 2 2 3 3" xfId="3038" xr:uid="{4CFE6604-60F6-43A6-BD35-B85B11D7188A}"/>
    <cellStyle name="40% — акцент3 2 2 3 3" xfId="7329" xr:uid="{FD8C9DAD-241A-48A0-8F2B-54538E7E4461}"/>
    <cellStyle name="40% - Акцент3 2 2 3 4" xfId="5498" xr:uid="{FC8520B2-690A-407F-86D0-28755AEA257F}"/>
    <cellStyle name="40% — акцент3 2 2 3 4" xfId="8313" xr:uid="{9FA3E106-2BC9-4705-893F-96F1CD113231}"/>
    <cellStyle name="40% - Акцент3 2 2 3 5" xfId="5295" xr:uid="{C9AB06ED-35A3-4F48-B486-C46F5A5069D5}"/>
    <cellStyle name="40% — акцент3 2 2 3 5" xfId="9511" xr:uid="{FE9DC301-E43C-4387-AB58-3909445BBD52}"/>
    <cellStyle name="40% - Акцент3 2 2 3 6" xfId="5078" xr:uid="{99C51F66-2F62-4267-8CA5-A091E3A94A4E}"/>
    <cellStyle name="40% — акцент3 2 2 3 6" xfId="10817" xr:uid="{BAE47B86-A0B5-4D93-A47B-80401FFB4BAC}"/>
    <cellStyle name="40% - Акцент3 2 2 3 7" xfId="6222" xr:uid="{2D99624C-C841-44CB-9EE0-6896F21A9554}"/>
    <cellStyle name="40% — акцент3 2 2 3 7" xfId="12197" xr:uid="{EFA37995-8C2F-440C-B9E4-912E835B1F46}"/>
    <cellStyle name="40% - Акцент3 2 2 3 8" xfId="10012" xr:uid="{00DA7885-0D66-42C2-902A-176424DF6B59}"/>
    <cellStyle name="40% — акцент3 2 2 3 8" xfId="13613" xr:uid="{DD24A187-3F60-40BA-A9BC-46D17BD3CFB3}"/>
    <cellStyle name="40% - Акцент3 2 2 3 9" xfId="11053" xr:uid="{63771C69-4BA8-47D8-BE6E-4DD8355653A5}"/>
    <cellStyle name="40% — акцент3 2 2 3 9" xfId="15029" xr:uid="{3E82332F-62AE-451D-A89C-223DC23C05D6}"/>
    <cellStyle name="40% - Акцент3 2 2 30" xfId="33148" xr:uid="{D32F4466-71D4-466D-9B3C-BC75B8FCFA11}"/>
    <cellStyle name="40% - Акцент3 2 2 31" xfId="34538" xr:uid="{8282E1D8-8D74-44F4-9779-9593417B3723}"/>
    <cellStyle name="40% - Акцент3 2 2 32" xfId="35897" xr:uid="{BD6CC226-137E-4628-885E-687470BD6052}"/>
    <cellStyle name="40% - Акцент3 2 2 33" xfId="37180" xr:uid="{ADD0B336-42E6-4DA5-AD88-E4FAF1683EB3}"/>
    <cellStyle name="40% - Акцент3 2 2 34" xfId="38334" xr:uid="{913567F0-206C-426C-9475-5BAD28DE8943}"/>
    <cellStyle name="40% - Акцент3 2 2 4" xfId="814" xr:uid="{16E06FB6-257F-418C-8632-C6BF3ADC2579}"/>
    <cellStyle name="40% — акцент3 2 2 4" xfId="3066" xr:uid="{105657E8-C1D3-4867-B81F-F961416044B3}"/>
    <cellStyle name="40% - Акцент3 2 2 4 10" xfId="10326" xr:uid="{0ED9674D-AA42-4313-884A-F9543081355B}"/>
    <cellStyle name="40% - Акцент3 2 2 4 11" xfId="12362" xr:uid="{C8865E9B-D146-408C-8BBB-2ADBFD27520D}"/>
    <cellStyle name="40% - Акцент3 2 2 4 12" xfId="13778" xr:uid="{D7F285D5-B32F-4FEB-91E6-210B6192551C}"/>
    <cellStyle name="40% - Акцент3 2 2 4 13" xfId="15194" xr:uid="{09C8C529-81B9-4526-AC53-81C11695C2CC}"/>
    <cellStyle name="40% - Акцент3 2 2 4 14" xfId="16610" xr:uid="{988AFE9F-9CAB-4DD2-A1F7-05BC192E1765}"/>
    <cellStyle name="40% - Акцент3 2 2 4 15" xfId="18026" xr:uid="{A5E18D71-4DB3-4518-A28B-F9E3EF990C80}"/>
    <cellStyle name="40% - Акцент3 2 2 4 16" xfId="19442" xr:uid="{AD82C744-DCFC-4D8C-B1E1-C9CDB4E2CE78}"/>
    <cellStyle name="40% - Акцент3 2 2 4 17" xfId="20858" xr:uid="{6BE3667C-CF79-4858-BEC3-5A204834B4F2}"/>
    <cellStyle name="40% - Акцент3 2 2 4 18" xfId="22274" xr:uid="{E2B2C29F-26F2-400A-AE3C-A9F31A613707}"/>
    <cellStyle name="40% - Акцент3 2 2 4 19" xfId="23690" xr:uid="{6DCFF9D7-DAAD-4A70-8931-25370D9248E0}"/>
    <cellStyle name="40% - Акцент3 2 2 4 2" xfId="2047" xr:uid="{A6CB6AE3-AD00-4DF2-9A2E-CC5846913716}"/>
    <cellStyle name="40% - Акцент3 2 2 4 2 2" xfId="4549" xr:uid="{455AF3C4-8D31-4ABE-BF57-DB798F138510}"/>
    <cellStyle name="40% - Акцент3 2 2 4 20" xfId="25106" xr:uid="{D3035A84-1BFA-4B70-A58E-8F18A4D0F777}"/>
    <cellStyle name="40% - Акцент3 2 2 4 21" xfId="26522" xr:uid="{F3E9837B-3CA2-4729-8CAF-7AFD91D72CCE}"/>
    <cellStyle name="40% - Акцент3 2 2 4 22" xfId="27938" xr:uid="{CE408EE7-EE65-44BE-BF38-F31F34DD3B2C}"/>
    <cellStyle name="40% - Акцент3 2 2 4 23" xfId="29354" xr:uid="{E53B5F80-B1E5-45D3-A882-A13EDC26EFC8}"/>
    <cellStyle name="40% - Акцент3 2 2 4 24" xfId="30767" xr:uid="{7D81E079-770F-4B56-A44F-265DC2B8032B}"/>
    <cellStyle name="40% - Акцент3 2 2 4 25" xfId="32179" xr:uid="{B82295DA-B203-438D-BD73-8796CCB1512A}"/>
    <cellStyle name="40% - Акцент3 2 2 4 26" xfId="33584" xr:uid="{20FFA855-6737-4143-8AD2-A30CFEB14486}"/>
    <cellStyle name="40% - Акцент3 2 2 4 27" xfId="34971" xr:uid="{205A5118-C840-43C7-9A00-A83A28AF730A}"/>
    <cellStyle name="40% - Акцент3 2 2 4 28" xfId="36326" xr:uid="{76204ECC-91DA-4ED4-9E15-B401504459E5}"/>
    <cellStyle name="40% - Акцент3 2 2 4 3" xfId="3316" xr:uid="{1DF2C0B1-81C1-4F4C-BE2E-C7BF6426316A}"/>
    <cellStyle name="40% - Акцент3 2 2 4 4" xfId="5776" xr:uid="{5A4EFF1B-93CB-4ABA-BEB9-598E2CF3CFCE}"/>
    <cellStyle name="40% - Акцент3 2 2 4 5" xfId="6874" xr:uid="{FCA1B935-6FC4-431F-8F28-84E61C2DEE0B}"/>
    <cellStyle name="40% - Акцент3 2 2 4 6" xfId="8229" xr:uid="{0B01BCA6-F4B3-4440-B578-24D2AB883472}"/>
    <cellStyle name="40% - Акцент3 2 2 4 7" xfId="5582" xr:uid="{7A0DA394-6C35-4788-BDA4-097B21C2F232}"/>
    <cellStyle name="40% - Акцент3 2 2 4 8" xfId="9650" xr:uid="{9DE419D7-F798-47C0-B0EA-FAF543047331}"/>
    <cellStyle name="40% - Акцент3 2 2 4 9" xfId="6045" xr:uid="{9E89674A-85C5-4530-AE1E-59C4BAD9402E}"/>
    <cellStyle name="40% - Акцент3 2 2 5" xfId="865" xr:uid="{948CFC5E-F8BA-41C4-BFC3-017BEEB30841}"/>
    <cellStyle name="40% — акцент3 2 2 5" xfId="5526" xr:uid="{4531C6E4-F48E-41DF-A55E-4C02059C1AE1}"/>
    <cellStyle name="40% - Акцент3 2 2 5 10" xfId="13056" xr:uid="{BC1C53DF-006E-4945-9A6E-4AB377F01B1D}"/>
    <cellStyle name="40% - Акцент3 2 2 5 11" xfId="14472" xr:uid="{177D4F35-6F5E-418B-9AE0-D20581B5EE35}"/>
    <cellStyle name="40% - Акцент3 2 2 5 12" xfId="15888" xr:uid="{4B110B25-A7D6-4A8B-AA16-518389D048E9}"/>
    <cellStyle name="40% - Акцент3 2 2 5 13" xfId="17304" xr:uid="{318FB79F-75AA-450D-9738-0C24CF3B922B}"/>
    <cellStyle name="40% - Акцент3 2 2 5 14" xfId="18720" xr:uid="{206E359C-8C5D-4A11-A87C-810D10C46EB9}"/>
    <cellStyle name="40% - Акцент3 2 2 5 15" xfId="20136" xr:uid="{D05431E0-E64B-4F6B-8515-3347FAA5DCBD}"/>
    <cellStyle name="40% - Акцент3 2 2 5 16" xfId="21552" xr:uid="{4D041A41-E5C8-4EA4-8EFD-187E16C97277}"/>
    <cellStyle name="40% - Акцент3 2 2 5 17" xfId="22968" xr:uid="{53B2BF03-294E-4FFB-A12D-FBC8A4F894F0}"/>
    <cellStyle name="40% - Акцент3 2 2 5 18" xfId="24384" xr:uid="{69864F9C-35D2-4560-BBB5-12EA441FE54F}"/>
    <cellStyle name="40% - Акцент3 2 2 5 19" xfId="25800" xr:uid="{325335FB-67F6-4BF5-89D3-05BDD535DE14}"/>
    <cellStyle name="40% - Акцент3 2 2 5 2" xfId="2098" xr:uid="{B05E1D33-8750-4C04-A1B4-BD8A77E9B9A2}"/>
    <cellStyle name="40% - Акцент3 2 2 5 2 2" xfId="4600" xr:uid="{64B7EC4B-640C-4EA6-AB73-ED559E798611}"/>
    <cellStyle name="40% - Акцент3 2 2 5 20" xfId="27216" xr:uid="{F88A72AA-9B76-4776-9E3A-E5C01F49EBEF}"/>
    <cellStyle name="40% - Акцент3 2 2 5 21" xfId="28632" xr:uid="{4D358DE1-CA5D-4299-9127-240BB5FAC7E1}"/>
    <cellStyle name="40% - Акцент3 2 2 5 22" xfId="30047" xr:uid="{280021FF-68C1-44AF-8501-6ECD5335D4C8}"/>
    <cellStyle name="40% - Акцент3 2 2 5 23" xfId="31460" xr:uid="{61D8948B-6E75-4FC9-8D22-761DC6643107}"/>
    <cellStyle name="40% - Акцент3 2 2 5 24" xfId="32870" xr:uid="{CF812E3A-A1DF-4AE5-9019-7B61552D8887}"/>
    <cellStyle name="40% - Акцент3 2 2 5 25" xfId="34269" xr:uid="{FE639F2B-315D-48AF-9F81-BB885E0DEFB6}"/>
    <cellStyle name="40% - Акцент3 2 2 5 26" xfId="35637" xr:uid="{82F1B485-BB67-49F8-B226-339D294E03D0}"/>
    <cellStyle name="40% - Акцент3 2 2 5 27" xfId="36937" xr:uid="{EC7ACDE7-98EC-4036-8BF9-95FC358C4AD7}"/>
    <cellStyle name="40% - Акцент3 2 2 5 3" xfId="3367" xr:uid="{DA0E5075-B7FD-44B2-8744-65E21AE48F42}"/>
    <cellStyle name="40% - Акцент3 2 2 5 4" xfId="6349" xr:uid="{69B49A21-547A-4C00-89C1-ADFE333CFA6B}"/>
    <cellStyle name="40% - Акцент3 2 2 5 5" xfId="8083" xr:uid="{1F863B03-B8D9-4438-AC14-8DCB49CBB963}"/>
    <cellStyle name="40% - Акцент3 2 2 5 6" xfId="7245" xr:uid="{4BE3C9D4-6393-434A-946A-9EE410312E05}"/>
    <cellStyle name="40% - Акцент3 2 2 5 7" xfId="6880" xr:uid="{2CCE9ABB-3EBB-47F9-8EB6-0C771ED9885E}"/>
    <cellStyle name="40% - Акцент3 2 2 5 8" xfId="10167" xr:uid="{4222475E-F382-4FEA-86C9-047DA31D8615}"/>
    <cellStyle name="40% - Акцент3 2 2 5 9" xfId="11640" xr:uid="{EEE85107-A30D-453C-87F6-7495AF8214B5}"/>
    <cellStyle name="40% - Акцент3 2 2 6" xfId="1413" xr:uid="{830BB878-C436-4F3D-AF2D-BB96A2F8AAD7}"/>
    <cellStyle name="40% — акцент3 2 2 6" xfId="6460" xr:uid="{F7AE72D5-4F67-4A54-88C1-BF26B7B4B69D}"/>
    <cellStyle name="40% - Акцент3 2 2 6 10" xfId="18323" xr:uid="{48613A25-2BDA-4862-B32E-75D337A888D3}"/>
    <cellStyle name="40% - Акцент3 2 2 6 11" xfId="19739" xr:uid="{D0E71986-EF9F-40B1-BB97-017E1EBEA223}"/>
    <cellStyle name="40% - Акцент3 2 2 6 12" xfId="21155" xr:uid="{33DDA87E-F77D-4988-B16D-448961E435D5}"/>
    <cellStyle name="40% - Акцент3 2 2 6 13" xfId="22571" xr:uid="{22E6ADB0-090F-40D2-B5B5-F7D71D3CB0EE}"/>
    <cellStyle name="40% - Акцент3 2 2 6 14" xfId="23987" xr:uid="{2C62CC2F-2512-48AD-8751-312F89582134}"/>
    <cellStyle name="40% - Акцент3 2 2 6 15" xfId="25403" xr:uid="{E19F56F0-D067-43F9-BF5E-B78127EBFD89}"/>
    <cellStyle name="40% - Акцент3 2 2 6 16" xfId="26819" xr:uid="{AD856574-B69B-4D29-9DD5-8165608D46F8}"/>
    <cellStyle name="40% - Акцент3 2 2 6 17" xfId="28235" xr:uid="{AF3EFA7D-AB32-486C-AC39-9B154F2CE83E}"/>
    <cellStyle name="40% - Акцент3 2 2 6 18" xfId="29650" xr:uid="{479F7003-4E91-4288-9DBA-576159170D1A}"/>
    <cellStyle name="40% - Акцент3 2 2 6 19" xfId="31063" xr:uid="{4EBD8A43-DA7A-433D-A46F-2D155EC4A05E}"/>
    <cellStyle name="40% - Акцент3 2 2 6 2" xfId="3915" xr:uid="{A5582A57-0E33-457C-A033-950AF7CF9D2A}"/>
    <cellStyle name="40% - Акцент3 2 2 6 20" xfId="32473" xr:uid="{315B9FA4-E2F1-42B3-B540-6F5A38DCA463}"/>
    <cellStyle name="40% - Акцент3 2 2 6 21" xfId="33875" xr:uid="{AAB75C20-CC28-4D82-A5FE-EDE1AB3A7607}"/>
    <cellStyle name="40% - Акцент3 2 2 6 22" xfId="35254" xr:uid="{A4A0E38D-770C-4F71-A96E-5935C3F15308}"/>
    <cellStyle name="40% - Акцент3 2 2 6 23" xfId="36583" xr:uid="{FB0C67FF-2D82-4BFF-BFDA-F1C31C81B818}"/>
    <cellStyle name="40% - Акцент3 2 2 6 24" xfId="37825" xr:uid="{3836E2D9-A727-433A-91B2-980E9F5EB53B}"/>
    <cellStyle name="40% - Акцент3 2 2 6 25" xfId="38874" xr:uid="{F1972A88-4B8C-4BB9-8EEE-C2A4A3A31F70}"/>
    <cellStyle name="40% - Акцент3 2 2 6 3" xfId="8559" xr:uid="{A327C99E-A097-4B15-AD19-CD03B9244579}"/>
    <cellStyle name="40% - Акцент3 2 2 6 4" xfId="9865" xr:uid="{FE4C21D1-1201-4659-AA73-D089380580B8}"/>
    <cellStyle name="40% - Акцент3 2 2 6 5" xfId="11243" xr:uid="{01752D66-889F-453A-BDD1-7F4101903D8D}"/>
    <cellStyle name="40% - Акцент3 2 2 6 6" xfId="12659" xr:uid="{CE2D8214-4256-497A-A832-4741F8ECC194}"/>
    <cellStyle name="40% - Акцент3 2 2 6 7" xfId="14075" xr:uid="{91BE669E-99A6-4683-85B9-442401A50CE2}"/>
    <cellStyle name="40% - Акцент3 2 2 6 8" xfId="15491" xr:uid="{E2A8FC8E-E7CD-4C2E-A1B8-043348C20C00}"/>
    <cellStyle name="40% - Акцент3 2 2 6 9" xfId="16907" xr:uid="{F9498AF2-24F8-4ED5-BAE6-FB09963DECD1}"/>
    <cellStyle name="40% - Акцент3 2 2 7" xfId="1077" xr:uid="{C07E6206-C5A6-43A0-AFE1-F1CC3BE9DC1D}"/>
    <cellStyle name="40% — акцент3 2 2 7" xfId="6297" xr:uid="{3CD56B04-3E65-435B-99D6-AE48D46C3705}"/>
    <cellStyle name="40% - Акцент3 2 2 7 10" xfId="16720" xr:uid="{7193A7AF-232C-40D3-AFB7-94B3A0271D84}"/>
    <cellStyle name="40% - Акцент3 2 2 7 11" xfId="18136" xr:uid="{0594AB94-1974-4A99-96AE-085051ACE671}"/>
    <cellStyle name="40% - Акцент3 2 2 7 12" xfId="19552" xr:uid="{AC9C136E-4715-4310-B588-85D75C255DDF}"/>
    <cellStyle name="40% - Акцент3 2 2 7 13" xfId="20968" xr:uid="{C966E856-BBFE-40E2-9B0C-B3476AF7AC8B}"/>
    <cellStyle name="40% - Акцент3 2 2 7 14" xfId="22384" xr:uid="{CC651D54-1551-4B39-B0AD-9364AA1C1625}"/>
    <cellStyle name="40% - Акцент3 2 2 7 15" xfId="23800" xr:uid="{985105FD-9130-4E49-9766-B86B5C71C38D}"/>
    <cellStyle name="40% - Акцент3 2 2 7 16" xfId="25216" xr:uid="{BF15C336-D29F-412F-9838-5D83229A5C47}"/>
    <cellStyle name="40% - Акцент3 2 2 7 17" xfId="26632" xr:uid="{28B3B160-A44D-4C83-A063-F0DD3A281592}"/>
    <cellStyle name="40% - Акцент3 2 2 7 18" xfId="28048" xr:uid="{F4072C86-1215-4583-9DE3-5F8992F78462}"/>
    <cellStyle name="40% - Акцент3 2 2 7 19" xfId="29464" xr:uid="{51398F5B-72EB-481B-9290-110260E876EC}"/>
    <cellStyle name="40% - Акцент3 2 2 7 2" xfId="3579" xr:uid="{5E505AF7-C68D-4CB7-9FFB-E35F08F2A141}"/>
    <cellStyle name="40% - Акцент3 2 2 7 20" xfId="30877" xr:uid="{4D169AFB-9A02-45D9-8D0B-6CA6302405B9}"/>
    <cellStyle name="40% - Акцент3 2 2 7 21" xfId="32288" xr:uid="{13C28904-ADBC-4911-B70E-F27B67C0E71A}"/>
    <cellStyle name="40% - Акцент3 2 2 7 22" xfId="33691" xr:uid="{B18A08A7-A5A1-431B-AFB4-98E6F074458B}"/>
    <cellStyle name="40% - Акцент3 2 2 7 23" xfId="35075" xr:uid="{2D2745A5-297B-4316-9AEF-E3603D1A12B2}"/>
    <cellStyle name="40% - Акцент3 2 2 7 24" xfId="36423" xr:uid="{4E4F554B-7FC1-4937-9289-AD08B20D2435}"/>
    <cellStyle name="40% - Акцент3 2 2 7 3" xfId="6587" xr:uid="{E6782BCC-A0C5-44B8-A637-A5300B4A8F59}"/>
    <cellStyle name="40% - Акцент3 2 2 7 4" xfId="10328" xr:uid="{151D22F9-BF42-4B08-9B82-6024AB01E53C}"/>
    <cellStyle name="40% - Акцент3 2 2 7 5" xfId="10015" xr:uid="{BC1DC64C-F650-4805-A11D-7B4C86867C89}"/>
    <cellStyle name="40% - Акцент3 2 2 7 6" xfId="11056" xr:uid="{4071F1AA-5FD1-49C7-B0EB-FEC565417A05}"/>
    <cellStyle name="40% - Акцент3 2 2 7 7" xfId="12472" xr:uid="{CE07C162-3C2E-4CCB-9E4E-4133E0410D0F}"/>
    <cellStyle name="40% - Акцент3 2 2 7 8" xfId="13888" xr:uid="{EDACEC95-1B7E-4214-AAC0-AB8EC8D8895F}"/>
    <cellStyle name="40% - Акцент3 2 2 7 9" xfId="15304" xr:uid="{D580EE8C-8222-4FBC-AD0F-3F96F0720F82}"/>
    <cellStyle name="40% - Акцент3 2 2 8" xfId="2214" xr:uid="{9F090D37-7C49-4C50-93FE-E3ABB8CA3E52}"/>
    <cellStyle name="40% — акцент3 2 2 8" xfId="8955" xr:uid="{4EEF28E6-F88F-47EC-B5AB-781DEF69DDA6}"/>
    <cellStyle name="40% - Акцент3 2 2 8 10" xfId="21956" xr:uid="{ECAC9936-EDEB-4F96-BB89-97DA21E17C61}"/>
    <cellStyle name="40% - Акцент3 2 2 8 11" xfId="23372" xr:uid="{657AD685-9BFA-4DBB-B6E7-B3043FBC7E7D}"/>
    <cellStyle name="40% - Акцент3 2 2 8 12" xfId="24788" xr:uid="{998975CE-30A4-467F-81B4-5A50CFE69D44}"/>
    <cellStyle name="40% - Акцент3 2 2 8 13" xfId="26204" xr:uid="{DBCA877A-1E65-410C-9068-B4AEFC2AEC93}"/>
    <cellStyle name="40% - Акцент3 2 2 8 14" xfId="27620" xr:uid="{A356324C-F7C7-4865-8816-A55D08A19BDF}"/>
    <cellStyle name="40% - Акцент3 2 2 8 15" xfId="29036" xr:uid="{97EBF762-6A35-4378-8139-970799A7E101}"/>
    <cellStyle name="40% - Акцент3 2 2 8 16" xfId="30449" xr:uid="{600F3E58-51AA-4A4E-AD12-8C2BC25DE805}"/>
    <cellStyle name="40% - Акцент3 2 2 8 17" xfId="31861" xr:uid="{430A7013-76CA-4F95-A607-9373AA73CA8F}"/>
    <cellStyle name="40% - Акцент3 2 2 8 18" xfId="33266" xr:uid="{649F1C66-7BD9-45B9-B9E4-DCD6629A4528}"/>
    <cellStyle name="40% - Акцент3 2 2 8 19" xfId="34655" xr:uid="{B4C35C98-AB08-445E-8203-C3F79DD00BE3}"/>
    <cellStyle name="40% - Акцент3 2 2 8 2" xfId="4716" xr:uid="{9EA5E7BD-F938-40A7-B57D-FD634A9FACD3}"/>
    <cellStyle name="40% - Акцент3 2 2 8 20" xfId="36012" xr:uid="{04A91C17-52B7-42A6-9804-30244086360B}"/>
    <cellStyle name="40% - Акцент3 2 2 8 21" xfId="37293" xr:uid="{10F7B8FA-BEF9-4CF9-B303-2C9801CA0553}"/>
    <cellStyle name="40% - Акцент3 2 2 8 22" xfId="38439" xr:uid="{79D9815C-B410-4986-B773-84032FF6D397}"/>
    <cellStyle name="40% - Акцент3 2 2 8 23" xfId="39282" xr:uid="{D69FD4B4-6B26-4265-9510-E1C607E77ABE}"/>
    <cellStyle name="40% - Акцент3 2 2 8 3" xfId="12044" xr:uid="{8D07DDCE-4B22-475C-98DE-CA66F6F9B36B}"/>
    <cellStyle name="40% - Акцент3 2 2 8 4" xfId="13460" xr:uid="{B1011AC8-DB0E-4233-943C-31D9B1F27E71}"/>
    <cellStyle name="40% - Акцент3 2 2 8 5" xfId="14876" xr:uid="{2EA0FDC5-5EF9-445C-A410-D029D7F2791F}"/>
    <cellStyle name="40% - Акцент3 2 2 8 6" xfId="16292" xr:uid="{CA0D01CE-72B5-4936-BD51-3A92AAE699D1}"/>
    <cellStyle name="40% - Акцент3 2 2 8 7" xfId="17708" xr:uid="{37AC7D92-0576-426A-9064-9E0E4F9A2F18}"/>
    <cellStyle name="40% - Акцент3 2 2 8 8" xfId="19124" xr:uid="{D929BB6D-91FD-4257-BEB5-36CB659B18A8}"/>
    <cellStyle name="40% - Акцент3 2 2 8 9" xfId="20540" xr:uid="{C5D969A9-AA5A-4AB2-8B89-E306D03E251F}"/>
    <cellStyle name="40% - Акцент3 2 2 9" xfId="2677" xr:uid="{BAC03863-2243-4558-BBC2-30F456F5382A}"/>
    <cellStyle name="40% — акцент3 2 2 9" xfId="8546" xr:uid="{ED3055E8-12CC-4136-A1E4-DA935AED6F6B}"/>
    <cellStyle name="40% - Акцент3 2 20" xfId="15505" xr:uid="{D626FD2C-1E46-46DD-9CC8-8E94DAD34CD6}"/>
    <cellStyle name="40% — акцент3 2 20" xfId="20378" xr:uid="{755C60E1-0B00-472F-BE3F-B83F27434410}"/>
    <cellStyle name="40% - Акцент3 2 21" xfId="16921" xr:uid="{89430E50-0979-4251-A166-677B898C902C}"/>
    <cellStyle name="40% — акцент3 2 21" xfId="21794" xr:uid="{E36B60DA-D005-4C22-891C-26CEA0E6EA9D}"/>
    <cellStyle name="40% - Акцент3 2 22" xfId="18337" xr:uid="{7477E0ED-5D2D-40BD-9240-D18A9C3F7F7A}"/>
    <cellStyle name="40% — акцент3 2 22" xfId="23210" xr:uid="{58153B8D-8BB6-4442-BE24-CD64FA85CECB}"/>
    <cellStyle name="40% - Акцент3 2 23" xfId="19753" xr:uid="{7031CF44-F090-4C6A-8519-DA08AB618900}"/>
    <cellStyle name="40% — акцент3 2 23" xfId="24626" xr:uid="{2A48718C-9496-4365-8453-7C05C5C93217}"/>
    <cellStyle name="40% - Акцент3 2 24" xfId="21169" xr:uid="{9957B796-01DB-4DBC-920F-B8791C6A88C9}"/>
    <cellStyle name="40% — акцент3 2 24" xfId="26042" xr:uid="{F34B1126-1CD8-40AE-8CCD-6D30972AF9BD}"/>
    <cellStyle name="40% - Акцент3 2 25" xfId="22585" xr:uid="{587EAAD6-5516-4AA2-8034-F3CBE0A5DA55}"/>
    <cellStyle name="40% — акцент3 2 25" xfId="27458" xr:uid="{66F1916B-B13B-4495-8B74-61B817F4E2C5}"/>
    <cellStyle name="40% - Акцент3 2 26" xfId="24001" xr:uid="{E1407546-D63B-4E14-BB8A-FE7B868D13C2}"/>
    <cellStyle name="40% — акцент3 2 26" xfId="28874" xr:uid="{BE789E3A-CF63-48E7-8A3D-3171C33F3A15}"/>
    <cellStyle name="40% - Акцент3 2 27" xfId="25417" xr:uid="{EB698302-98D2-4F45-8B98-F4DFE1D195B8}"/>
    <cellStyle name="40% — акцент3 2 27" xfId="30288" xr:uid="{C4CEB4D2-5BE4-44D4-A89C-4552C32B9A0D}"/>
    <cellStyle name="40% - Акцент3 2 28" xfId="26833" xr:uid="{02564EF5-B301-488B-A501-E6A49C0835EC}"/>
    <cellStyle name="40% — акцент3 2 28" xfId="31700" xr:uid="{EFD124F6-B3B4-4C4F-80BB-2B2D6638A9BC}"/>
    <cellStyle name="40% - Акцент3 2 29" xfId="28249" xr:uid="{63E7079B-AE1A-46AC-94D6-45356D0826A3}"/>
    <cellStyle name="40% — акцент3 2 29" xfId="33106" xr:uid="{DDC67217-8939-438B-A920-490FD123AEF1}"/>
    <cellStyle name="40% - Акцент3 2 3" xfId="268" xr:uid="{00000000-0005-0000-0000-000005010000}"/>
    <cellStyle name="40% — акцент3 2 3" xfId="835" xr:uid="{26B6AEAD-2F9A-4267-9F60-A01A0F979D0C}"/>
    <cellStyle name="40% - Акцент3 2 3 10" xfId="6990" xr:uid="{985D7C28-43BA-402F-8462-D5CB1821F60F}"/>
    <cellStyle name="40% — акцент3 2 3 10" xfId="11195" xr:uid="{E645897E-264E-4FE5-A621-322BDB8F0982}"/>
    <cellStyle name="40% - Акцент3 2 3 11" xfId="6834" xr:uid="{717FC533-670C-4E93-A0E2-BB5CAE5DD074}"/>
    <cellStyle name="40% — акцент3 2 3 11" xfId="12611" xr:uid="{926051B2-BB21-4D44-819F-ECCF3DA4B7B5}"/>
    <cellStyle name="40% - Акцент3 2 3 12" xfId="6173" xr:uid="{05C17E89-D4B0-4698-B742-BD90A9D0B5BD}"/>
    <cellStyle name="40% — акцент3 2 3 12" xfId="14027" xr:uid="{C063949C-0DD1-4BB6-9F55-28BD84C35109}"/>
    <cellStyle name="40% - Акцент3 2 3 13" xfId="10957" xr:uid="{C1147C28-0FCB-4F59-BC38-99D5B0FEB054}"/>
    <cellStyle name="40% — акцент3 2 3 13" xfId="15443" xr:uid="{A74B5F3D-8066-46A7-B361-7ABE750739AF}"/>
    <cellStyle name="40% - Акцент3 2 3 14" xfId="12373" xr:uid="{BBBBA54A-68AD-4210-A39B-A8227BD3A373}"/>
    <cellStyle name="40% — акцент3 2 3 14" xfId="16859" xr:uid="{BB8AD3A7-7E14-493A-9964-7B84668B0240}"/>
    <cellStyle name="40% - Акцент3 2 3 15" xfId="13789" xr:uid="{779E2569-C9E7-4A56-90BC-B5D549B8656A}"/>
    <cellStyle name="40% — акцент3 2 3 15" xfId="18275" xr:uid="{362D42BA-59B1-4B32-883D-D8B3F95F7DDD}"/>
    <cellStyle name="40% - Акцент3 2 3 16" xfId="15205" xr:uid="{7A7DCFB6-42E7-4352-B818-5A75737D1241}"/>
    <cellStyle name="40% — акцент3 2 3 16" xfId="19691" xr:uid="{9D912709-BBB8-4432-B64C-A0ED98004D18}"/>
    <cellStyle name="40% - Акцент3 2 3 17" xfId="16621" xr:uid="{F9BED60D-E598-4927-9B0B-3333E6924CA0}"/>
    <cellStyle name="40% — акцент3 2 3 17" xfId="21107" xr:uid="{F2215D3A-1F5E-40AF-9AEC-ED78D3809215}"/>
    <cellStyle name="40% - Акцент3 2 3 18" xfId="18037" xr:uid="{0CAA1832-A9CE-4B3A-8D7C-95227D239525}"/>
    <cellStyle name="40% — акцент3 2 3 18" xfId="22523" xr:uid="{EFF843BB-5A5A-4D1E-8336-120DA480AF21}"/>
    <cellStyle name="40% - Акцент3 2 3 19" xfId="19453" xr:uid="{2CA0311F-A179-4C00-9D77-4DEF6A0ED8D6}"/>
    <cellStyle name="40% — акцент3 2 3 19" xfId="23939" xr:uid="{FD31F5C7-BE9C-41CF-BE31-AFF26CD00A68}"/>
    <cellStyle name="40% - Акцент3 2 3 2" xfId="628" xr:uid="{56BC0C97-164E-4893-A27A-B181D71D5165}"/>
    <cellStyle name="40% — акцент3 2 3 2" xfId="2068" xr:uid="{CB18E025-7DAC-48B9-888F-8261154F03A4}"/>
    <cellStyle name="40% - Акцент3 2 3 2 10" xfId="10304" xr:uid="{5516DEC7-9BB4-462A-84EF-A236D2B3E0D7}"/>
    <cellStyle name="40% — акцент3 2 3 2 10" xfId="16146" xr:uid="{934681A8-ED95-40F4-996E-A439253A875C}"/>
    <cellStyle name="40% - Акцент3 2 3 2 11" xfId="8994" xr:uid="{F469CE52-63FF-423C-A119-DFCB36C05864}"/>
    <cellStyle name="40% — акцент3 2 3 2 11" xfId="17562" xr:uid="{D37C58D5-5CD7-4ACE-AA03-5B83B42FE34E}"/>
    <cellStyle name="40% - Акцент3 2 3 2 12" xfId="11585" xr:uid="{745F2EB6-3399-40CC-9088-6ED5050EE641}"/>
    <cellStyle name="40% — акцент3 2 3 2 12" xfId="18978" xr:uid="{B25F95B5-4FA9-4653-A3B5-A3569CEEF381}"/>
    <cellStyle name="40% - Акцент3 2 3 2 13" xfId="13001" xr:uid="{624A561F-9B5E-4C52-90D9-4B1F869123BD}"/>
    <cellStyle name="40% — акцент3 2 3 2 13" xfId="20394" xr:uid="{5BFB200D-9B0D-4FE9-8499-B6604CBAEB62}"/>
    <cellStyle name="40% - Акцент3 2 3 2 14" xfId="14417" xr:uid="{68B9A18A-D9C7-4568-AB04-2AB04EC0AD7C}"/>
    <cellStyle name="40% — акцент3 2 3 2 14" xfId="21810" xr:uid="{66CA6A16-FD64-427D-926F-BB3ECB32A643}"/>
    <cellStyle name="40% - Акцент3 2 3 2 15" xfId="15833" xr:uid="{235EAB76-5672-4891-9D01-0C796953B52C}"/>
    <cellStyle name="40% — акцент3 2 3 2 15" xfId="23226" xr:uid="{F9C5A8B1-BF79-4BF1-8583-42B26FC96A7D}"/>
    <cellStyle name="40% - Акцент3 2 3 2 16" xfId="17249" xr:uid="{2ACBA1DD-91DD-47EB-88F4-7C2873053295}"/>
    <cellStyle name="40% — акцент3 2 3 2 16" xfId="24642" xr:uid="{0EAE6B45-FA4F-46B4-A04A-57BEF95BFA15}"/>
    <cellStyle name="40% - Акцент3 2 3 2 17" xfId="18665" xr:uid="{AC957E49-C389-40C9-A406-CBB63749D111}"/>
    <cellStyle name="40% — акцент3 2 3 2 17" xfId="26058" xr:uid="{9CCAD3C0-49AB-4A1A-83D8-EA0C020123E9}"/>
    <cellStyle name="40% - Акцент3 2 3 2 18" xfId="20081" xr:uid="{ECBEFD62-ED5B-4ACB-AB2D-3CA4839D23FA}"/>
    <cellStyle name="40% — акцент3 2 3 2 18" xfId="27474" xr:uid="{766EBF5E-3889-493D-8D1A-CB92FC5D5414}"/>
    <cellStyle name="40% - Акцент3 2 3 2 19" xfId="21497" xr:uid="{B1CC4281-7060-49F1-BE2E-E081491A3BFA}"/>
    <cellStyle name="40% — акцент3 2 3 2 19" xfId="28890" xr:uid="{9352B22C-2791-4187-A31C-2C49ACE99456}"/>
    <cellStyle name="40% - Акцент3 2 3 2 2" xfId="1861" xr:uid="{8F6CE780-F758-4ABF-B1AD-89847DD16869}"/>
    <cellStyle name="40% — акцент3 2 3 2 2" xfId="4570" xr:uid="{B80FD4F8-BCB1-4CA3-9328-F1F9A05D2D02}"/>
    <cellStyle name="40% - Акцент3 2 3 2 2 10" xfId="15939" xr:uid="{699BA965-E6BE-45CD-BBC5-CC005E0C399C}"/>
    <cellStyle name="40% - Акцент3 2 3 2 2 11" xfId="17355" xr:uid="{84663252-72D0-48D4-BC96-17DDD06D1F1D}"/>
    <cellStyle name="40% - Акцент3 2 3 2 2 12" xfId="18771" xr:uid="{0175BF76-02CB-4019-B18C-9B1FF4301FEB}"/>
    <cellStyle name="40% - Акцент3 2 3 2 2 13" xfId="20187" xr:uid="{ACC6B4D0-1AB3-4E5A-8D29-B5BE6A63E7F3}"/>
    <cellStyle name="40% - Акцент3 2 3 2 2 14" xfId="21603" xr:uid="{D2FC67AA-B9B5-4117-B0AD-9355925AE75A}"/>
    <cellStyle name="40% - Акцент3 2 3 2 2 15" xfId="23019" xr:uid="{14EC1214-1507-4F30-BA72-21AA8B471909}"/>
    <cellStyle name="40% - Акцент3 2 3 2 2 16" xfId="24435" xr:uid="{E5753018-7E07-4E71-9197-8C0843545AD6}"/>
    <cellStyle name="40% - Акцент3 2 3 2 2 17" xfId="25851" xr:uid="{EC052F2A-FA1F-484D-AE8A-688DE56C64D6}"/>
    <cellStyle name="40% - Акцент3 2 3 2 2 18" xfId="27267" xr:uid="{B24165C4-D296-408D-A4C4-A97CD21D5F9C}"/>
    <cellStyle name="40% - Акцент3 2 3 2 2 19" xfId="28683" xr:uid="{EBEC5C3E-A5EF-4DFB-97DE-F2FDC561E991}"/>
    <cellStyle name="40% - Акцент3 2 3 2 2 2" xfId="4363" xr:uid="{E91D59A9-92DF-4C99-8425-9375F636D267}"/>
    <cellStyle name="40% - Акцент3 2 3 2 2 20" xfId="30098" xr:uid="{394A98DB-1C2F-4C13-AFC2-F1898D78C0FC}"/>
    <cellStyle name="40% - Акцент3 2 3 2 2 21" xfId="31511" xr:uid="{C637E250-6EBC-44CF-B1A7-41984176D7D0}"/>
    <cellStyle name="40% - Акцент3 2 3 2 2 22" xfId="32921" xr:uid="{20A1DDC3-F50B-437E-AB4E-3C4534590752}"/>
    <cellStyle name="40% - Акцент3 2 3 2 2 23" xfId="34317" xr:uid="{77169677-8CD5-467B-99BD-0232399518D0}"/>
    <cellStyle name="40% - Акцент3 2 3 2 2 24" xfId="35683" xr:uid="{0E2ED4B6-5CEF-40FD-ACCF-E2734B0AD20A}"/>
    <cellStyle name="40% - Акцент3 2 3 2 2 25" xfId="36981" xr:uid="{B05248AB-5B1A-4F38-AB45-3BE41ECF49BB}"/>
    <cellStyle name="40% - Акцент3 2 3 2 2 26" xfId="38162" xr:uid="{B89D20CE-0DE3-498D-BB42-1D9E736A2FA3}"/>
    <cellStyle name="40% - Акцент3 2 3 2 2 27" xfId="39090" xr:uid="{EE09138D-AC22-4942-96A5-069F00D2130D}"/>
    <cellStyle name="40% - Акцент3 2 3 2 2 3" xfId="6823" xr:uid="{16A69F0B-5198-42D6-AEFD-AE2E95C2CD10}"/>
    <cellStyle name="40% - Акцент3 2 3 2 2 4" xfId="7807" xr:uid="{223BEA49-7D13-41A7-A374-6647B5F47C11}"/>
    <cellStyle name="40% - Акцент3 2 3 2 2 5" xfId="9005" xr:uid="{553CC2DE-0679-472D-90EC-1359A5726B3F}"/>
    <cellStyle name="40% - Акцент3 2 3 2 2 6" xfId="10312" xr:uid="{1CEF477E-06A4-49E1-BAFC-17AA795F3E0D}"/>
    <cellStyle name="40% - Акцент3 2 3 2 2 7" xfId="11691" xr:uid="{58F4DC1D-8CA1-4AB7-B3C5-68806C3BBF12}"/>
    <cellStyle name="40% - Акцент3 2 3 2 2 8" xfId="13107" xr:uid="{B1BBC4AE-407E-4625-8932-34903E919449}"/>
    <cellStyle name="40% - Акцент3 2 3 2 2 9" xfId="14523" xr:uid="{E3B881D7-F519-40E2-8203-DD08FB040559}"/>
    <cellStyle name="40% - Акцент3 2 3 2 20" xfId="22913" xr:uid="{44C3BDA5-E108-4151-A320-0BDDD3722E27}"/>
    <cellStyle name="40% — акцент3 2 3 2 20" xfId="30304" xr:uid="{1D5139FD-701C-41E5-92A9-3D1F37F2D4F8}"/>
    <cellStyle name="40% - Акцент3 2 3 2 21" xfId="24329" xr:uid="{B6AC8731-5E87-4153-90A1-62D334DA195A}"/>
    <cellStyle name="40% — акцент3 2 3 2 21" xfId="31716" xr:uid="{8FA79286-1CEB-4152-9121-362085AE0701}"/>
    <cellStyle name="40% - Акцент3 2 3 2 22" xfId="25745" xr:uid="{ABF732F1-6C8D-443C-9FBF-B9D49EDF399C}"/>
    <cellStyle name="40% — акцент3 2 3 2 22" xfId="33121" xr:uid="{5B4BE366-ADFD-4BFE-A1DC-D9E2865A48F6}"/>
    <cellStyle name="40% - Акцент3 2 3 2 23" xfId="27161" xr:uid="{C8F16C7B-ED51-432B-BFCE-8A4C83B455DF}"/>
    <cellStyle name="40% — акцент3 2 3 2 23" xfId="34511" xr:uid="{F9C25486-1E1D-48C6-BAD4-58E9C544899B}"/>
    <cellStyle name="40% - Акцент3 2 3 2 24" xfId="28577" xr:uid="{D32AD8BA-EC68-408C-A969-92D73F2957D0}"/>
    <cellStyle name="40% — акцент3 2 3 2 24" xfId="35870" xr:uid="{F720B891-BE36-4585-A940-BA9298F44184}"/>
    <cellStyle name="40% - Акцент3 2 3 2 25" xfId="29992" xr:uid="{502D8569-BF26-41DF-8B25-B4DDF32CC4A3}"/>
    <cellStyle name="40% — акцент3 2 3 2 25" xfId="37153" xr:uid="{183EFB98-83A1-4A95-811F-8E4730450518}"/>
    <cellStyle name="40% - Акцент3 2 3 2 26" xfId="31405" xr:uid="{60F014A0-1535-4097-AFD6-315A4E5A4614}"/>
    <cellStyle name="40% — акцент3 2 3 2 26" xfId="38307" xr:uid="{C242E359-90C6-4586-A3FB-3FAC85872B87}"/>
    <cellStyle name="40% - Акцент3 2 3 2 27" xfId="32815" xr:uid="{C1404AA1-72BE-4B56-A777-E2ABBD64F3B1}"/>
    <cellStyle name="40% — акцент3 2 3 2 27" xfId="39165" xr:uid="{B5E5F005-1C03-4214-AC9D-E8A0523AF95B}"/>
    <cellStyle name="40% - Акцент3 2 3 2 28" xfId="34214" xr:uid="{F40C7916-4E16-4DFD-A211-003D4E245FC7}"/>
    <cellStyle name="40% - Акцент3 2 3 2 29" xfId="35585" xr:uid="{1B061CDC-F788-4574-8275-E5A2C6972891}"/>
    <cellStyle name="40% - Акцент3 2 3 2 3" xfId="2394" xr:uid="{3F31F9A5-481F-4CF8-9CA1-C5244AECB74F}"/>
    <cellStyle name="40% — акцент3 2 3 2 3" xfId="7030" xr:uid="{766FA051-F978-4A19-BD16-52B09BAD3889}"/>
    <cellStyle name="40% - Акцент3 2 3 2 3 10" xfId="17888" xr:uid="{AAA86556-52CB-42AB-878B-8FDEB271409A}"/>
    <cellStyle name="40% - Акцент3 2 3 2 3 11" xfId="19304" xr:uid="{EFD03B77-C170-484F-8D40-A5E9D37E9953}"/>
    <cellStyle name="40% - Акцент3 2 3 2 3 12" xfId="20720" xr:uid="{DF880F1E-025B-4A25-9100-8D46ECE03EB0}"/>
    <cellStyle name="40% - Акцент3 2 3 2 3 13" xfId="22136" xr:uid="{771CE0C3-25BD-4396-9C1E-728253838837}"/>
    <cellStyle name="40% - Акцент3 2 3 2 3 14" xfId="23552" xr:uid="{D25CBC70-DFCC-4DD1-A89A-80FAAADBF2ED}"/>
    <cellStyle name="40% - Акцент3 2 3 2 3 15" xfId="24968" xr:uid="{AE3AD3A5-9D41-48C4-87DC-4ED86BF08777}"/>
    <cellStyle name="40% - Акцент3 2 3 2 3 16" xfId="26384" xr:uid="{AD0B9AC6-ADEE-4131-8C8E-752D7F302E19}"/>
    <cellStyle name="40% - Акцент3 2 3 2 3 17" xfId="27800" xr:uid="{2FD677B2-796C-43A5-BAB4-485AB6770098}"/>
    <cellStyle name="40% - Акцент3 2 3 2 3 18" xfId="29216" xr:uid="{4C274158-BC90-4645-AE36-9BD404301D83}"/>
    <cellStyle name="40% - Акцент3 2 3 2 3 19" xfId="30629" xr:uid="{5E51099D-3D1D-42C0-A012-CEF36851C032}"/>
    <cellStyle name="40% - Акцент3 2 3 2 3 2" xfId="4896" xr:uid="{200DD2D1-D6A5-4B42-9E61-E47B283BC28D}"/>
    <cellStyle name="40% - Акцент3 2 3 2 3 20" xfId="32041" xr:uid="{1C058BF1-9392-4010-A3A5-6937ECF2C1AE}"/>
    <cellStyle name="40% - Акцент3 2 3 2 3 21" xfId="33446" xr:uid="{3BF0878D-086E-4450-A894-3CF1191397EC}"/>
    <cellStyle name="40% - Акцент3 2 3 2 3 22" xfId="34835" xr:uid="{77C69DD1-15BC-44DF-9D3B-00053E588853}"/>
    <cellStyle name="40% - Акцент3 2 3 2 3 23" xfId="36192" xr:uid="{37D71C45-5A43-4168-92CF-0961437AABC3}"/>
    <cellStyle name="40% - Акцент3 2 3 2 3 24" xfId="37473" xr:uid="{363A3DE4-E639-4B29-813A-1F11274FCD61}"/>
    <cellStyle name="40% - Акцент3 2 3 2 3 25" xfId="38619" xr:uid="{0B77AD8B-6E74-4FE4-AB1E-3F03C48E05CE}"/>
    <cellStyle name="40% - Акцент3 2 3 2 3 26" xfId="39462" xr:uid="{971D79E8-7998-4375-8198-D9C0C2D665D1}"/>
    <cellStyle name="40% - Акцент3 2 3 2 3 3" xfId="8340" xr:uid="{8077C47C-036C-4338-9B4B-6F7AF6369EA1}"/>
    <cellStyle name="40% - Акцент3 2 3 2 3 4" xfId="9538" xr:uid="{E6E191F2-4D5E-4E7D-8DEB-0A8FC6447755}"/>
    <cellStyle name="40% - Акцент3 2 3 2 3 5" xfId="10844" xr:uid="{BBF962E9-E849-4E0F-AAB2-F9EC4114C83B}"/>
    <cellStyle name="40% - Акцент3 2 3 2 3 6" xfId="12224" xr:uid="{DD57A5D3-00D1-4169-97B9-CD0244916ADE}"/>
    <cellStyle name="40% - Акцент3 2 3 2 3 7" xfId="13640" xr:uid="{45ECEE77-EAF8-4178-8562-03434996B81B}"/>
    <cellStyle name="40% - Акцент3 2 3 2 3 8" xfId="15056" xr:uid="{85D5C4B7-0060-4A39-A2A8-BCAF2350A9D7}"/>
    <cellStyle name="40% - Акцент3 2 3 2 3 9" xfId="16472" xr:uid="{1A232D48-5120-45B3-B120-14A417689181}"/>
    <cellStyle name="40% - Акцент3 2 3 2 4" xfId="3130" xr:uid="{C6DD3D79-38B7-4A64-8313-9C302E94F93E}"/>
    <cellStyle name="40% — акцент3 2 3 2 4" xfId="8014" xr:uid="{B803A2F0-23B2-43EA-AB0A-717025A19D81}"/>
    <cellStyle name="40% - Акцент3 2 3 2 5" xfId="5590" xr:uid="{B16C17D7-0FE8-4DB0-9CDC-FD5452E1D964}"/>
    <cellStyle name="40% — акцент3 2 3 2 5" xfId="9212" xr:uid="{A277DA97-C413-432F-A7AA-EA4853605EC2}"/>
    <cellStyle name="40% - Акцент3 2 3 2 6" xfId="6025" xr:uid="{489A1741-34EE-41D1-8720-D3F62CFC801A}"/>
    <cellStyle name="40% — акцент3 2 3 2 6" xfId="10518" xr:uid="{5A29B15A-39A3-4A2D-8E11-D0DEA58B1366}"/>
    <cellStyle name="40% - Акцент3 2 3 2 7" xfId="6120" xr:uid="{C6CBB59F-9FB6-463D-9679-B6FF6FC92ABC}"/>
    <cellStyle name="40% — акцент3 2 3 2 7" xfId="11898" xr:uid="{CDF7A3E6-467B-4C7D-835F-C84B75B20A73}"/>
    <cellStyle name="40% - Акцент3 2 3 2 8" xfId="8537" xr:uid="{A2AAAFEF-F5CD-4487-85F8-5882058C1516}"/>
    <cellStyle name="40% — акцент3 2 3 2 8" xfId="13314" xr:uid="{9DE4BFE6-97E5-42DB-94D1-AC64BC550AD2}"/>
    <cellStyle name="40% - Акцент3 2 3 2 9" xfId="9058" xr:uid="{C2E11838-FDD8-4019-AB38-70AAE78E13A4}"/>
    <cellStyle name="40% — акцент3 2 3 2 9" xfId="14730" xr:uid="{760FEAFA-8378-44A0-88F4-A49207538F76}"/>
    <cellStyle name="40% - Акцент3 2 3 20" xfId="20869" xr:uid="{40A4C279-D8B2-469A-8976-D3A4F87FD32A}"/>
    <cellStyle name="40% — акцент3 2 3 20" xfId="25355" xr:uid="{FC9FB32F-5C33-4A42-88CC-EF1E4DC07B06}"/>
    <cellStyle name="40% - Акцент3 2 3 21" xfId="22285" xr:uid="{818D711C-FEC9-4349-89C8-7E2EBB5DCB3F}"/>
    <cellStyle name="40% — акцент3 2 3 21" xfId="26771" xr:uid="{A0EB6EB3-61FB-4209-9801-EE99C2E107A8}"/>
    <cellStyle name="40% - Акцент3 2 3 22" xfId="23701" xr:uid="{D31E055A-4ACA-40CC-935C-85AF2968BB99}"/>
    <cellStyle name="40% — акцент3 2 3 22" xfId="28187" xr:uid="{7F989A18-831A-4896-A823-109B466ECC9F}"/>
    <cellStyle name="40% - Акцент3 2 3 23" xfId="25117" xr:uid="{C1BD413A-F84A-43A3-9DBC-0FAE6D046ECE}"/>
    <cellStyle name="40% — акцент3 2 3 23" xfId="29603" xr:uid="{A498A1C9-7761-4517-BE60-FA99E270DAB8}"/>
    <cellStyle name="40% - Акцент3 2 3 24" xfId="26533" xr:uid="{82BEB49C-3C73-4C0A-850B-194EAF5687CD}"/>
    <cellStyle name="40% — акцент3 2 3 24" xfId="31016" xr:uid="{99EC85F0-29F1-4990-8D80-620B4E21A311}"/>
    <cellStyle name="40% - Акцент3 2 3 25" xfId="27949" xr:uid="{0A8F9F44-44E4-40C1-B93C-D1B50D54757A}"/>
    <cellStyle name="40% — акцент3 2 3 25" xfId="32426" xr:uid="{45D71C89-F3E3-446D-9DFE-35F3737DD486}"/>
    <cellStyle name="40% - Акцент3 2 3 26" xfId="29365" xr:uid="{8B2F32A2-9B40-4A39-8452-3B1CFDBF2626}"/>
    <cellStyle name="40% — акцент3 2 3 26" xfId="33828" xr:uid="{00EBD42F-8D0D-4706-A1E5-346CD5E05F09}"/>
    <cellStyle name="40% - Акцент3 2 3 27" xfId="30778" xr:uid="{643E307C-79CA-4866-932C-3FDC2DDB7629}"/>
    <cellStyle name="40% — акцент3 2 3 27" xfId="35207" xr:uid="{E19CFBD8-1AF4-4EEA-9BB8-F3C13DA926CC}"/>
    <cellStyle name="40% - Акцент3 2 3 28" xfId="32190" xr:uid="{D841A033-F4B6-4D0B-97F4-821E95D49DEF}"/>
    <cellStyle name="40% — акцент3 2 3 28" xfId="36540" xr:uid="{84661335-4E56-4AD5-89C8-3755FCDE2B20}"/>
    <cellStyle name="40% - Акцент3 2 3 29" xfId="33595" xr:uid="{71E91E2C-9E70-4205-8DA5-292BDD5E3F46}"/>
    <cellStyle name="40% — акцент3 2 3 29" xfId="37789" xr:uid="{9E916D4B-0551-4A8C-88A9-193AD8B1C386}"/>
    <cellStyle name="40% - Акцент3 2 3 3" xfId="742" xr:uid="{C4C978F7-36DD-4A70-8DF4-191A68EE0807}"/>
    <cellStyle name="40% — акцент3 2 3 3" xfId="2456" xr:uid="{9F0DE28A-7693-4690-BF43-BEF369B1AD85}"/>
    <cellStyle name="40% - Акцент3 2 3 3 10" xfId="7341" xr:uid="{2586436A-CE72-44E0-B0AF-84C1D963B3FF}"/>
    <cellStyle name="40% — акцент3 2 3 3 10" xfId="16534" xr:uid="{9C3B470B-058F-4B31-B6AE-013289A888E3}"/>
    <cellStyle name="40% - Акцент3 2 3 3 11" xfId="11712" xr:uid="{C8C4240B-072C-4652-B706-3C93DB8D93BB}"/>
    <cellStyle name="40% — акцент3 2 3 3 11" xfId="17950" xr:uid="{CD5B268E-C99B-40D0-84DF-7891574D7CB1}"/>
    <cellStyle name="40% - Акцент3 2 3 3 12" xfId="13128" xr:uid="{4C93D354-B396-4F1B-9487-47D6479E3B6B}"/>
    <cellStyle name="40% — акцент3 2 3 3 12" xfId="19366" xr:uid="{E5ABCAA2-71E1-4124-B54F-D5191E01586C}"/>
    <cellStyle name="40% - Акцент3 2 3 3 13" xfId="14544" xr:uid="{4C0BBBA0-CAE5-4AE5-A487-10BC33D7A6A0}"/>
    <cellStyle name="40% — акцент3 2 3 3 13" xfId="20782" xr:uid="{265290AA-A070-450E-873C-74AC00714A13}"/>
    <cellStyle name="40% - Акцент3 2 3 3 14" xfId="15960" xr:uid="{AD8DC100-E555-4917-9788-21839D67A139}"/>
    <cellStyle name="40% — акцент3 2 3 3 14" xfId="22198" xr:uid="{428E23D0-8880-4C0A-958C-875BC4B7F010}"/>
    <cellStyle name="40% - Акцент3 2 3 3 15" xfId="17376" xr:uid="{612BE8E8-2C92-4BF4-95C4-9F426EDBB122}"/>
    <cellStyle name="40% — акцент3 2 3 3 15" xfId="23614" xr:uid="{B38AE049-1AD1-47FD-BF19-09C6FBCB398E}"/>
    <cellStyle name="40% - Акцент3 2 3 3 16" xfId="18792" xr:uid="{716ECD8B-032E-43E3-AC9C-BC3C2475BF8F}"/>
    <cellStyle name="40% — акцент3 2 3 3 16" xfId="25030" xr:uid="{C2FC56E2-1A27-42AA-A996-55C1386396DE}"/>
    <cellStyle name="40% - Акцент3 2 3 3 17" xfId="20208" xr:uid="{7FA9218D-4B39-408F-806E-1DAFAAF3D501}"/>
    <cellStyle name="40% — акцент3 2 3 3 17" xfId="26446" xr:uid="{456502A6-90E9-43CE-894C-819AED83673B}"/>
    <cellStyle name="40% - Акцент3 2 3 3 18" xfId="21624" xr:uid="{8732C9E7-CED6-44B9-BCE5-678F5BD5A3A9}"/>
    <cellStyle name="40% — акцент3 2 3 3 18" xfId="27862" xr:uid="{3EA2F137-531C-45A5-9AED-D321905EB174}"/>
    <cellStyle name="40% - Акцент3 2 3 3 19" xfId="23040" xr:uid="{777CBD5B-87FC-47AC-8EF3-1AB76E002DE7}"/>
    <cellStyle name="40% — акцент3 2 3 3 19" xfId="29278" xr:uid="{3B6F6163-FA26-4BFC-B5C1-CF2C6B222398}"/>
    <cellStyle name="40% - Акцент3 2 3 3 2" xfId="1975" xr:uid="{20E68FCF-3E1F-4B54-BDFD-8595A81782E2}"/>
    <cellStyle name="40% — акцент3 2 3 3 2" xfId="4958" xr:uid="{0A2A2A03-7CD3-496F-B3BC-75CDB12131A4}"/>
    <cellStyle name="40% - Акцент3 2 3 3 2 10" xfId="16053" xr:uid="{5539B4E4-94D8-4FD3-9816-A0E39C2F087C}"/>
    <cellStyle name="40% - Акцент3 2 3 3 2 11" xfId="17469" xr:uid="{433C09C7-85B5-43B0-B2DF-99511D5A6633}"/>
    <cellStyle name="40% - Акцент3 2 3 3 2 12" xfId="18885" xr:uid="{F821EED2-F739-4AFD-8DA8-BB20778D36FA}"/>
    <cellStyle name="40% - Акцент3 2 3 3 2 13" xfId="20301" xr:uid="{0C72E322-E578-49F8-9E25-C130156F7FA2}"/>
    <cellStyle name="40% - Акцент3 2 3 3 2 14" xfId="21717" xr:uid="{A575615F-F644-41CF-8341-8CAEBE2D02C4}"/>
    <cellStyle name="40% - Акцент3 2 3 3 2 15" xfId="23133" xr:uid="{FC9A79C8-2A91-4DFB-B0F9-80643ACE3E9A}"/>
    <cellStyle name="40% - Акцент3 2 3 3 2 16" xfId="24549" xr:uid="{997F7096-1264-450E-9CC7-B831FFA3698F}"/>
    <cellStyle name="40% - Акцент3 2 3 3 2 17" xfId="25965" xr:uid="{781A5F9F-1ADD-4570-9C72-6CE90D2E1C5F}"/>
    <cellStyle name="40% - Акцент3 2 3 3 2 18" xfId="27381" xr:uid="{6A0C2A27-B698-436D-BA9B-D44D6DD86383}"/>
    <cellStyle name="40% - Акцент3 2 3 3 2 19" xfId="28797" xr:uid="{0C7EF998-D337-40DB-8CCC-16F49738A886}"/>
    <cellStyle name="40% - Акцент3 2 3 3 2 2" xfId="4477" xr:uid="{189E7BC0-7126-4406-AA25-9DD360E0CE6B}"/>
    <cellStyle name="40% - Акцент3 2 3 3 2 20" xfId="30211" xr:uid="{E8912EB7-A1AD-4ED0-99B3-7E5A48B894BE}"/>
    <cellStyle name="40% - Акцент3 2 3 3 2 21" xfId="31623" xr:uid="{B60AC44A-8549-4F3D-A937-231257E7B723}"/>
    <cellStyle name="40% - Акцент3 2 3 3 2 22" xfId="33029" xr:uid="{72A1278E-94F0-4559-A0E6-A6E858444661}"/>
    <cellStyle name="40% - Акцент3 2 3 3 2 23" xfId="34421" xr:uid="{9D930E5F-53C3-4CB3-A909-765F4327F00E}"/>
    <cellStyle name="40% - Акцент3 2 3 3 2 24" xfId="35784" xr:uid="{A8249124-77BF-4B7A-BDBF-D113ADD7615C}"/>
    <cellStyle name="40% - Акцент3 2 3 3 2 25" xfId="37070" xr:uid="{958D909B-D140-4B05-969F-146A0EF0DCA6}"/>
    <cellStyle name="40% - Акцент3 2 3 3 2 26" xfId="38235" xr:uid="{FFBA79C5-0785-4405-AED5-362832EE32DD}"/>
    <cellStyle name="40% - Акцент3 2 3 3 2 27" xfId="39117" xr:uid="{F16D1110-DF50-4D45-A716-65EF760C4153}"/>
    <cellStyle name="40% - Акцент3 2 3 3 2 3" xfId="6937" xr:uid="{35D8C0A1-AF03-4F7D-B46F-92FAD72BFDDF}"/>
    <cellStyle name="40% - Акцент3 2 3 3 2 4" xfId="7921" xr:uid="{D403A8AB-9632-45ED-B2CC-AD0AFBCE8BC6}"/>
    <cellStyle name="40% - Акцент3 2 3 3 2 5" xfId="9119" xr:uid="{C1169BBF-F210-47D1-AECE-90705AA080A2}"/>
    <cellStyle name="40% - Акцент3 2 3 3 2 6" xfId="10426" xr:uid="{2572D181-2952-4E46-86EB-33D8EEBD5567}"/>
    <cellStyle name="40% - Акцент3 2 3 3 2 7" xfId="11805" xr:uid="{58785B61-4D8B-445E-B5F3-1EB14B80A24E}"/>
    <cellStyle name="40% - Акцент3 2 3 3 2 8" xfId="13221" xr:uid="{38B85C01-847F-4AF9-8FA8-391D6A219532}"/>
    <cellStyle name="40% - Акцент3 2 3 3 2 9" xfId="14637" xr:uid="{900C2400-EFE4-43F1-8FC0-ED0A3C10B6F5}"/>
    <cellStyle name="40% - Акцент3 2 3 3 20" xfId="24456" xr:uid="{7749852D-1B31-4A44-A8BF-A17F2E670CB4}"/>
    <cellStyle name="40% — акцент3 2 3 3 20" xfId="30691" xr:uid="{2B695F61-94E7-47AA-89AA-7A9B0410DF1A}"/>
    <cellStyle name="40% - Акцент3 2 3 3 21" xfId="25872" xr:uid="{6B4CDB7F-8A8F-4934-8734-70E40E6488B6}"/>
    <cellStyle name="40% — акцент3 2 3 3 21" xfId="32103" xr:uid="{BF053F6A-152F-41C7-AD14-2BF322646608}"/>
    <cellStyle name="40% - Акцент3 2 3 3 22" xfId="27288" xr:uid="{BEEA610E-AF76-4CE3-8EB7-E9FEF88402FE}"/>
    <cellStyle name="40% — акцент3 2 3 3 22" xfId="33508" xr:uid="{159E3748-1936-470D-B5AB-7689F583F3EE}"/>
    <cellStyle name="40% - Акцент3 2 3 3 23" xfId="28704" xr:uid="{D5FFCB70-846C-40F1-9134-4AB9D58526B8}"/>
    <cellStyle name="40% — акцент3 2 3 3 23" xfId="34897" xr:uid="{2AC7567E-E024-4D18-B273-6D153786D82D}"/>
    <cellStyle name="40% - Акцент3 2 3 3 24" xfId="30119" xr:uid="{355B5CA1-7E0C-49E6-9AA7-6DBFDFC4C78B}"/>
    <cellStyle name="40% — акцент3 2 3 3 24" xfId="36254" xr:uid="{D8414D7A-2A41-4515-834C-0D2D89C14B55}"/>
    <cellStyle name="40% - Акцент3 2 3 3 25" xfId="31532" xr:uid="{1DCBECA8-38E0-4CD3-AFC1-A79E9B10E7A6}"/>
    <cellStyle name="40% — акцент3 2 3 3 25" xfId="37535" xr:uid="{793A7703-4B3B-45B2-B542-6C9A6BD57BCF}"/>
    <cellStyle name="40% - Акцент3 2 3 3 26" xfId="32940" xr:uid="{EF071921-079B-44D5-842C-EB7B68EF0CC7}"/>
    <cellStyle name="40% — акцент3 2 3 3 26" xfId="38681" xr:uid="{D64E0CEF-9901-40E7-98DF-82088543F42F}"/>
    <cellStyle name="40% - Акцент3 2 3 3 27" xfId="34335" xr:uid="{9DE1E38F-4844-4E48-AEF1-0010147CEAD2}"/>
    <cellStyle name="40% — акцент3 2 3 3 27" xfId="39524" xr:uid="{26F6ECF3-49F1-46B8-835A-457A811876FB}"/>
    <cellStyle name="40% - Акцент3 2 3 3 28" xfId="35701" xr:uid="{659708F6-812D-4440-AC5E-EE57596163A8}"/>
    <cellStyle name="40% - Акцент3 2 3 3 3" xfId="3244" xr:uid="{46D7007E-A8DC-4BB5-991D-9795BEE1DDA9}"/>
    <cellStyle name="40% — акцент3 2 3 3 3" xfId="7418" xr:uid="{0AAB345A-D374-4879-9CF2-6D4B15FAE3BC}"/>
    <cellStyle name="40% - Акцент3 2 3 3 4" xfId="5704" xr:uid="{36E3E593-6928-4D30-A602-2DC0383AFDF1}"/>
    <cellStyle name="40% — акцент3 2 3 3 4" xfId="8402" xr:uid="{07605444-996E-4984-9091-54D91D003296}"/>
    <cellStyle name="40% - Акцент3 2 3 3 5" xfId="5411" xr:uid="{1AD1EC59-5166-433C-A813-11155651812A}"/>
    <cellStyle name="40% — акцент3 2 3 3 5" xfId="9600" xr:uid="{B5182CBF-6E22-4389-BFFB-316DA0DA4545}"/>
    <cellStyle name="40% - Акцент3 2 3 3 6" xfId="8025" xr:uid="{87610ECE-A63E-426A-A8D4-1D213C1F4DEE}"/>
    <cellStyle name="40% — акцент3 2 3 3 6" xfId="10906" xr:uid="{5740B2E5-677F-4EE7-9AD6-60BD1D6FE807}"/>
    <cellStyle name="40% - Акцент3 2 3 3 7" xfId="9048" xr:uid="{43311927-2684-42A1-805B-80C025B1FEE3}"/>
    <cellStyle name="40% — акцент3 2 3 3 7" xfId="12286" xr:uid="{F66411AE-CDFC-4530-B48A-19B125B81F92}"/>
    <cellStyle name="40% - Акцент3 2 3 3 8" xfId="8676" xr:uid="{D258D626-3160-43F0-86B8-B5284F72D537}"/>
    <cellStyle name="40% — акцент3 2 3 3 8" xfId="13702" xr:uid="{EC4BCB91-3528-4A14-A741-D9AE68D9A4AA}"/>
    <cellStyle name="40% - Акцент3 2 3 3 9" xfId="10482" xr:uid="{09C37333-FCB9-4962-B178-A1E78A93A8DD}"/>
    <cellStyle name="40% — акцент3 2 3 3 9" xfId="15118" xr:uid="{6CC9D21E-F0F2-4719-82F9-ADD3377CD557}"/>
    <cellStyle name="40% - Акцент3 2 3 30" xfId="34982" xr:uid="{0B3A3215-4972-45F6-B398-5A6271B5FC07}"/>
    <cellStyle name="40% - Акцент3 2 3 31" xfId="36336" xr:uid="{FC1EBCA6-E85C-4CAF-93C8-9A811CC6566B}"/>
    <cellStyle name="40% - Акцент3 2 3 32" xfId="37612" xr:uid="{DF8EB628-0709-40B8-B0B5-B2DC895FC788}"/>
    <cellStyle name="40% - Акцент3 2 3 4" xfId="1505" xr:uid="{9F9C5D42-3B42-4858-9C66-802656D77327}"/>
    <cellStyle name="40% — акцент3 2 3 4" xfId="3337" xr:uid="{5E662750-71F1-431F-8632-92EF03C962B9}"/>
    <cellStyle name="40% - Акцент3 2 3 4 10" xfId="15583" xr:uid="{213172F0-4F37-4CA3-8674-77D1AEC80EB1}"/>
    <cellStyle name="40% - Акцент3 2 3 4 11" xfId="16999" xr:uid="{59135261-AA9A-4D1D-A562-B5AD08B4512A}"/>
    <cellStyle name="40% - Акцент3 2 3 4 12" xfId="18415" xr:uid="{1E45F450-EE50-423C-B228-066639DAB58E}"/>
    <cellStyle name="40% - Акцент3 2 3 4 13" xfId="19831" xr:uid="{69AD514C-7F37-441B-81C7-FA4BDB9CC312}"/>
    <cellStyle name="40% - Акцент3 2 3 4 14" xfId="21247" xr:uid="{6FD65526-AA52-4FC7-96E9-FB51A2174899}"/>
    <cellStyle name="40% - Акцент3 2 3 4 15" xfId="22663" xr:uid="{211F093A-FC54-4EF7-8B0C-DF38C15C5ECE}"/>
    <cellStyle name="40% - Акцент3 2 3 4 16" xfId="24079" xr:uid="{6B46C509-A404-49CB-A460-032A8CDA4002}"/>
    <cellStyle name="40% - Акцент3 2 3 4 17" xfId="25495" xr:uid="{E4C602B8-1804-4F45-B683-EC0AF92A0B31}"/>
    <cellStyle name="40% - Акцент3 2 3 4 18" xfId="26911" xr:uid="{EA34DE7D-3C3E-4789-BFD2-39154E4737D2}"/>
    <cellStyle name="40% - Акцент3 2 3 4 19" xfId="28327" xr:uid="{14C4729E-A4F6-4BBB-B545-A2D4DEBDD37D}"/>
    <cellStyle name="40% - Акцент3 2 3 4 2" xfId="4007" xr:uid="{D28D95E4-2487-413F-97C2-C0C115896C9A}"/>
    <cellStyle name="40% - Акцент3 2 3 4 20" xfId="29742" xr:uid="{D2F957B0-10A5-4C46-ACD1-EE04E2FDC84E}"/>
    <cellStyle name="40% - Акцент3 2 3 4 21" xfId="31155" xr:uid="{B3D5009C-CCAC-49AB-875E-6905502F6DD1}"/>
    <cellStyle name="40% - Акцент3 2 3 4 22" xfId="32565" xr:uid="{3C9573FA-A77E-4259-99E3-794CB2FE2DA4}"/>
    <cellStyle name="40% - Акцент3 2 3 4 23" xfId="33967" xr:uid="{F737F88C-7F6F-456C-B7EA-010E54C8DCA0}"/>
    <cellStyle name="40% - Акцент3 2 3 4 24" xfId="35346" xr:uid="{E58A3C57-A864-4B93-B031-4D29A9FFC775}"/>
    <cellStyle name="40% - Акцент3 2 3 4 25" xfId="36668" xr:uid="{9F803286-AAB7-44D0-A1C8-81B155A08270}"/>
    <cellStyle name="40% - Акцент3 2 3 4 26" xfId="37896" xr:uid="{EFE770EF-258F-435A-99B4-04DB4AA83011}"/>
    <cellStyle name="40% - Акцент3 2 3 4 27" xfId="38922" xr:uid="{0B5ED119-A091-44FF-95A4-6F4A7E07589B}"/>
    <cellStyle name="40% - Акцент3 2 3 4 3" xfId="6467" xr:uid="{E0D85A98-53AF-4AD5-8627-3B45735B460D}"/>
    <cellStyle name="40% - Акцент3 2 3 4 4" xfId="5190" xr:uid="{EC3428CE-FD96-4E63-86BF-89B6498C0881}"/>
    <cellStyle name="40% - Акцент3 2 3 4 5" xfId="8650" xr:uid="{B0AB2966-1EF4-4D97-875B-00DF18A579CA}"/>
    <cellStyle name="40% - Акцент3 2 3 4 6" xfId="9957" xr:uid="{E91B59C8-FE2E-4DFE-8432-14787D477C60}"/>
    <cellStyle name="40% - Акцент3 2 3 4 7" xfId="11335" xr:uid="{94C62260-0558-4436-BADF-47A84919C79E}"/>
    <cellStyle name="40% - Акцент3 2 3 4 8" xfId="12751" xr:uid="{DF70303F-AC60-4FEC-9389-CDEBFF8E497A}"/>
    <cellStyle name="40% - Акцент3 2 3 4 9" xfId="14167" xr:uid="{7AD20421-4447-4369-A9BA-D0397412D2F7}"/>
    <cellStyle name="40% - Акцент3 2 3 5" xfId="1169" xr:uid="{95E4254C-A6D2-43F8-84F8-01F1CFDABAD7}"/>
    <cellStyle name="40% — акцент3 2 3 5" xfId="5797" xr:uid="{9C46EB73-EE5D-460B-B89E-DE0AB52FF98D}"/>
    <cellStyle name="40% - Акцент3 2 3 5 10" xfId="16663" xr:uid="{4A4BD543-56CC-4F90-900B-7CD6483913AF}"/>
    <cellStyle name="40% - Акцент3 2 3 5 11" xfId="18079" xr:uid="{77AD757A-3E36-428C-A79C-8365F051DA5C}"/>
    <cellStyle name="40% - Акцент3 2 3 5 12" xfId="19495" xr:uid="{27A318D7-5F48-45FE-82D4-DB24BEBAF063}"/>
    <cellStyle name="40% - Акцент3 2 3 5 13" xfId="20911" xr:uid="{33876999-EDA4-4ACB-8F0C-DBF093333368}"/>
    <cellStyle name="40% - Акцент3 2 3 5 14" xfId="22327" xr:uid="{4A27860F-E671-41FE-9B3E-D653558D109D}"/>
    <cellStyle name="40% - Акцент3 2 3 5 15" xfId="23743" xr:uid="{FD1DDE26-B49D-46FC-B65A-1B05D623BD53}"/>
    <cellStyle name="40% - Акцент3 2 3 5 16" xfId="25159" xr:uid="{818A05E3-920C-4AA5-AB65-194CC52E6099}"/>
    <cellStyle name="40% - Акцент3 2 3 5 17" xfId="26575" xr:uid="{4D38C465-74F7-4A7E-999A-C92CED5CC368}"/>
    <cellStyle name="40% - Акцент3 2 3 5 18" xfId="27991" xr:uid="{4C4B13C9-5184-4C5C-83C5-F5D368CE522D}"/>
    <cellStyle name="40% - Акцент3 2 3 5 19" xfId="29407" xr:uid="{1EB1A553-5386-4F3A-9BC4-B0BFE3E83A2A}"/>
    <cellStyle name="40% - Акцент3 2 3 5 2" xfId="3671" xr:uid="{F3A29A15-4355-467D-8FC1-918DC87C59BF}"/>
    <cellStyle name="40% - Акцент3 2 3 5 20" xfId="30820" xr:uid="{468F7BD3-EB9F-463C-BD3E-AC25C4CA2320}"/>
    <cellStyle name="40% - Акцент3 2 3 5 21" xfId="32232" xr:uid="{1F70A57E-16C2-4B82-97F4-400B6642B93A}"/>
    <cellStyle name="40% - Акцент3 2 3 5 22" xfId="33636" xr:uid="{3468828C-21F7-43DF-856F-ED445E420E6D}"/>
    <cellStyle name="40% - Акцент3 2 3 5 23" xfId="35023" xr:uid="{A692A010-0361-4799-A8B9-FF3F75589A56}"/>
    <cellStyle name="40% - Акцент3 2 3 5 24" xfId="36375" xr:uid="{211A5A55-29A1-43FC-9FB9-BE3CE77F4E0D}"/>
    <cellStyle name="40% - Акцент3 2 3 5 25" xfId="37646" xr:uid="{AFFDE047-D065-4FF6-8C9F-8E90F078BCA5}"/>
    <cellStyle name="40% - Акцент3 2 3 5 26" xfId="38766" xr:uid="{C20E73CC-6F75-4382-975E-83148CD68AD5}"/>
    <cellStyle name="40% - Акцент3 2 3 5 3" xfId="6688" xr:uid="{B9C77B78-E4F1-4ABF-90E2-04D571DF3A73}"/>
    <cellStyle name="40% - Акцент3 2 3 5 4" xfId="7149" xr:uid="{052A6ADF-5634-421D-AFA1-C0742D8640EA}"/>
    <cellStyle name="40% - Акцент3 2 3 5 5" xfId="5296" xr:uid="{CBBE9169-FDDE-4603-81BB-D2D930199240}"/>
    <cellStyle name="40% - Акцент3 2 3 5 6" xfId="10999" xr:uid="{47BA34AA-D907-49EA-8681-068E1C325B42}"/>
    <cellStyle name="40% - Акцент3 2 3 5 7" xfId="12415" xr:uid="{2B163640-9472-489A-ACA9-FE27FBC3F97C}"/>
    <cellStyle name="40% - Акцент3 2 3 5 8" xfId="13831" xr:uid="{61ED4CFF-D597-4980-9494-36992D8F3424}"/>
    <cellStyle name="40% - Акцент3 2 3 5 9" xfId="15247" xr:uid="{E057C6AE-16C4-4FDF-94E9-6C9B12E381F5}"/>
    <cellStyle name="40% - Акцент3 2 3 6" xfId="2262" xr:uid="{D2D45618-A0D1-4457-9B2A-8B1216A1EB0B}"/>
    <cellStyle name="40% — акцент3 2 3 6" xfId="5640" xr:uid="{ECCE226B-58EC-464F-AA4A-0E263CEF6579}"/>
    <cellStyle name="40% - Акцент3 2 3 6 10" xfId="19172" xr:uid="{9D2B6F3C-1B76-472C-8916-1FC0C2B106D0}"/>
    <cellStyle name="40% - Акцент3 2 3 6 11" xfId="20588" xr:uid="{E64942CA-7B8D-469E-83E6-53CB20F4DF3B}"/>
    <cellStyle name="40% - Акцент3 2 3 6 12" xfId="22004" xr:uid="{2DBF5104-5FA2-4F6A-9374-4BE5CA0155DB}"/>
    <cellStyle name="40% - Акцент3 2 3 6 13" xfId="23420" xr:uid="{364B26E6-BEC9-4103-9ABA-1B5398D68A27}"/>
    <cellStyle name="40% - Акцент3 2 3 6 14" xfId="24836" xr:uid="{2C5C971C-C097-4B10-8421-B0CC68439B52}"/>
    <cellStyle name="40% - Акцент3 2 3 6 15" xfId="26252" xr:uid="{2306173B-6047-49B5-A01E-3C67E60678DB}"/>
    <cellStyle name="40% - Акцент3 2 3 6 16" xfId="27668" xr:uid="{504EE55D-B3F3-48BD-8CCE-2A1D8ADD2BD1}"/>
    <cellStyle name="40% - Акцент3 2 3 6 17" xfId="29084" xr:uid="{915CCE43-B75D-481B-A53E-9BCA5A52E614}"/>
    <cellStyle name="40% - Акцент3 2 3 6 18" xfId="30497" xr:uid="{8FBC35FB-C802-4DFF-963A-047A353F6954}"/>
    <cellStyle name="40% - Акцент3 2 3 6 19" xfId="31909" xr:uid="{9C6AAB3B-7267-4CA4-BC27-EE322AB2E1D6}"/>
    <cellStyle name="40% - Акцент3 2 3 6 2" xfId="4764" xr:uid="{585ED8AE-D405-423B-87C2-AABF3C328B32}"/>
    <cellStyle name="40% - Акцент3 2 3 6 20" xfId="33314" xr:uid="{44DA7E35-0041-45B4-BF05-56E64FF6D7CA}"/>
    <cellStyle name="40% - Акцент3 2 3 6 21" xfId="34703" xr:uid="{C2D27702-156C-4C44-A497-3EDDA6C2CA72}"/>
    <cellStyle name="40% - Акцент3 2 3 6 22" xfId="36060" xr:uid="{AF96E57C-C009-471F-9AF4-ED59F5DA157A}"/>
    <cellStyle name="40% - Акцент3 2 3 6 23" xfId="37341" xr:uid="{4BECBDF4-C797-4F23-B5D7-0661C7265951}"/>
    <cellStyle name="40% - Акцент3 2 3 6 24" xfId="38487" xr:uid="{8F0B1433-73A0-4424-B576-EF69AD637937}"/>
    <cellStyle name="40% - Акцент3 2 3 6 25" xfId="39330" xr:uid="{CB4690FE-9808-449A-8366-2072969C95CD}"/>
    <cellStyle name="40% - Акцент3 2 3 6 3" xfId="9406" xr:uid="{B42D9354-C2EC-4487-9678-7EDF641B2C94}"/>
    <cellStyle name="40% - Акцент3 2 3 6 4" xfId="10712" xr:uid="{ACB39DF5-3FBC-4948-955A-C0F43112852B}"/>
    <cellStyle name="40% - Акцент3 2 3 6 5" xfId="12092" xr:uid="{43207EE6-87A6-4840-9C9C-8B3572356E66}"/>
    <cellStyle name="40% - Акцент3 2 3 6 6" xfId="13508" xr:uid="{E27DE0E7-4B68-4449-85CF-F0CC58D5F1D6}"/>
    <cellStyle name="40% - Акцент3 2 3 6 7" xfId="14924" xr:uid="{B58D3BFA-59E3-4E8F-BF98-EF9C8A841AB0}"/>
    <cellStyle name="40% - Акцент3 2 3 6 8" xfId="16340" xr:uid="{ACE230AA-D92C-4EB1-8C23-0959534BFF0F}"/>
    <cellStyle name="40% - Акцент3 2 3 6 9" xfId="17756" xr:uid="{07B1C6BE-CF69-446A-BFF3-0F32F0FDF340}"/>
    <cellStyle name="40% - Акцент3 2 3 7" xfId="2770" xr:uid="{7CFE8AFE-8B94-472A-B295-FE769557E28F}"/>
    <cellStyle name="40% — акцент3 2 3 7" xfId="8118" xr:uid="{A5DAB71B-0449-4622-A203-6C572F707C3D}"/>
    <cellStyle name="40% - Акцент3 2 3 8" xfId="5230" xr:uid="{11186C93-9171-46AF-88BA-A66E9B50C2D3}"/>
    <cellStyle name="40% — акцент3 2 3 8" xfId="6478" xr:uid="{44724F35-339B-4938-B8FF-5BA714ABA328}"/>
    <cellStyle name="40% - Акцент3 2 3 9" xfId="5904" xr:uid="{BF99F142-728F-4689-9AC5-0357952E5A66}"/>
    <cellStyle name="40% — акцент3 2 3 9" xfId="9649" xr:uid="{CFFFE8D0-7B76-41CC-9705-77AF43A4CD0D}"/>
    <cellStyle name="40% - Акцент3 2 30" xfId="29664" xr:uid="{CA9510EA-4347-419F-8F19-613B2E4250BC}"/>
    <cellStyle name="40% — акцент3 2 30" xfId="34496" xr:uid="{74754693-4F85-41F4-BBC6-62087E61B872}"/>
    <cellStyle name="40% - Акцент3 2 31" xfId="31077" xr:uid="{061E70CD-36A1-4CC6-BF0C-5787495E6845}"/>
    <cellStyle name="40% — акцент3 2 31" xfId="35855" xr:uid="{CF047784-DE23-4842-838F-2D7042B48040}"/>
    <cellStyle name="40% - Акцент3 2 32" xfId="32487" xr:uid="{1F377F5E-B222-4923-870B-848D64B7B424}"/>
    <cellStyle name="40% — акцент3 2 32" xfId="37138" xr:uid="{24F1CC44-DA34-4DB9-9280-7404DAEF07CD}"/>
    <cellStyle name="40% - Акцент3 2 33" xfId="33889" xr:uid="{87513E4C-3AEF-4D9C-9F50-107A5050960C}"/>
    <cellStyle name="40% — акцент3 2 33" xfId="38294" xr:uid="{AE7CBEEC-3E8C-46A1-922F-71C709933D8C}"/>
    <cellStyle name="40% - Акцент3 2 34" xfId="35268" xr:uid="{A5E527D4-49BA-4EE4-B972-2F2161642F46}"/>
    <cellStyle name="40% - Акцент3 2 35" xfId="36597" xr:uid="{CA80C727-FA9B-4957-9152-E9364EA9AA6C}"/>
    <cellStyle name="40% - Акцент3 2 36" xfId="37838" xr:uid="{BDA95FCA-1DB4-4298-8189-B5DD1ED399A2}"/>
    <cellStyle name="40% - Акцент3 2 4" xfId="370" xr:uid="{00000000-0005-0000-0000-000006010000}"/>
    <cellStyle name="40% — акцент3 2 4" xfId="888" xr:uid="{63DBEEED-5DEA-43E5-BEB2-028DC975AC64}"/>
    <cellStyle name="40% - Акцент3 2 4 10" xfId="5995" xr:uid="{CEE3CD9E-1825-465B-AD67-A3303DDDF7AB}"/>
    <cellStyle name="40% — акцент3 2 4 10" xfId="7455" xr:uid="{3144229E-1681-4B7D-BD1D-F7962FD53AA0}"/>
    <cellStyle name="40% - Акцент3 2 4 11" xfId="5126" xr:uid="{6D39FC20-564E-40A1-8E72-202B380B18DD}"/>
    <cellStyle name="40% — акцент3 2 4 11" xfId="11325" xr:uid="{5597899F-F1C0-4DA9-8B04-73006B4F4F46}"/>
    <cellStyle name="40% - Акцент3 2 4 12" xfId="5442" xr:uid="{8A23B2B8-083F-425F-BADF-B83E7DDE8DF0}"/>
    <cellStyle name="40% — акцент3 2 4 12" xfId="12741" xr:uid="{2980CAA1-3D2F-48E1-A800-D3737B1EE6DA}"/>
    <cellStyle name="40% - Акцент3 2 4 13" xfId="6499" xr:uid="{58191EFB-AFF3-42B2-B6CD-A2FD248B13E8}"/>
    <cellStyle name="40% — акцент3 2 4 13" xfId="14157" xr:uid="{E9016B36-1B50-40B0-B618-C0D745BF8F29}"/>
    <cellStyle name="40% - Акцент3 2 4 14" xfId="11756" xr:uid="{AD40AAFD-8ECD-494C-A464-2FE36499930E}"/>
    <cellStyle name="40% — акцент3 2 4 14" xfId="15573" xr:uid="{1961BF7D-DA74-41A4-9AAD-30431BB3F9C7}"/>
    <cellStyle name="40% - Акцент3 2 4 15" xfId="13172" xr:uid="{1B7F1D69-4F4F-46D8-B715-D1990699599C}"/>
    <cellStyle name="40% — акцент3 2 4 15" xfId="16989" xr:uid="{2AE49126-28F2-4214-AE89-BB7015E29C7C}"/>
    <cellStyle name="40% - Акцент3 2 4 16" xfId="14588" xr:uid="{B876995A-E03E-4D51-BA6B-88F74E6B481F}"/>
    <cellStyle name="40% — акцент3 2 4 16" xfId="18405" xr:uid="{7B888EF1-2314-4459-9BFD-BE02829E9B5B}"/>
    <cellStyle name="40% - Акцент3 2 4 17" xfId="16004" xr:uid="{78F6FEDE-D766-4125-82CA-145990DA43DD}"/>
    <cellStyle name="40% — акцент3 2 4 17" xfId="19821" xr:uid="{F6EB4D14-2E3E-47EE-87E9-EAEA152E0833}"/>
    <cellStyle name="40% - Акцент3 2 4 18" xfId="17420" xr:uid="{DB35D5BE-8A7B-4D6B-A5E9-81C13F731D43}"/>
    <cellStyle name="40% — акцент3 2 4 18" xfId="21237" xr:uid="{696C6D5F-572E-43E5-963D-AB6E5602CB04}"/>
    <cellStyle name="40% - Акцент3 2 4 19" xfId="18836" xr:uid="{12228460-4123-4F41-A431-D1388C14F512}"/>
    <cellStyle name="40% — акцент3 2 4 19" xfId="22653" xr:uid="{E2FACC88-E972-481E-9E41-DE93E48655B5}"/>
    <cellStyle name="40% - Акцент3 2 4 2" xfId="730" xr:uid="{A172E693-F2F5-4BF8-A4E4-70DB8CC3D0FA}"/>
    <cellStyle name="40% — акцент3 2 4 2" xfId="2121" xr:uid="{C941CA5F-269C-48AC-BED0-7E2E3B40B311}"/>
    <cellStyle name="40% - Акцент3 2 4 2 10" xfId="10956" xr:uid="{86678A7E-2554-423A-B290-D4430256CB36}"/>
    <cellStyle name="40% — акцент3 2 4 2 10" xfId="16199" xr:uid="{4EA53233-73A0-453F-AEF0-37B39A0F5761}"/>
    <cellStyle name="40% - Акцент3 2 4 2 11" xfId="12372" xr:uid="{343BA622-717B-4E40-A7B2-8ACFD8CFA197}"/>
    <cellStyle name="40% — акцент3 2 4 2 11" xfId="17615" xr:uid="{A6EACB85-40E6-4194-987E-7BA5793A75C9}"/>
    <cellStyle name="40% - Акцент3 2 4 2 12" xfId="13788" xr:uid="{DF78A4C5-C048-4BBD-BDAB-3D52FF3AEA51}"/>
    <cellStyle name="40% — акцент3 2 4 2 12" xfId="19031" xr:uid="{7D386FCA-EC3A-4A43-AC78-EE07D4412A3C}"/>
    <cellStyle name="40% - Акцент3 2 4 2 13" xfId="15204" xr:uid="{0A0C1D57-BAD8-45A7-88A0-607EEED46675}"/>
    <cellStyle name="40% — акцент3 2 4 2 13" xfId="20447" xr:uid="{F9A8213D-AE3B-4F0B-B3CD-EEACD2CB6EBD}"/>
    <cellStyle name="40% - Акцент3 2 4 2 14" xfId="16620" xr:uid="{6729FE69-B73D-42EF-9B0F-6FC3F4B2F6BF}"/>
    <cellStyle name="40% — акцент3 2 4 2 14" xfId="21863" xr:uid="{1F24E7C2-8762-46F7-9E21-A4D00BAF9EDE}"/>
    <cellStyle name="40% - Акцент3 2 4 2 15" xfId="18036" xr:uid="{2354435A-6C4E-4BDE-9E09-DEF16390FC10}"/>
    <cellStyle name="40% — акцент3 2 4 2 15" xfId="23279" xr:uid="{EEA0574E-34C1-4DB2-898C-7E35EACC265F}"/>
    <cellStyle name="40% - Акцент3 2 4 2 16" xfId="19452" xr:uid="{52ED7C3D-2F63-42A5-8038-EC24AD40A006}"/>
    <cellStyle name="40% — акцент3 2 4 2 16" xfId="24695" xr:uid="{CF871120-7F75-44AF-A9AA-913121A8BA72}"/>
    <cellStyle name="40% - Акцент3 2 4 2 17" xfId="20868" xr:uid="{CA09E58D-7612-4F47-A0F5-400FB42A0036}"/>
    <cellStyle name="40% — акцент3 2 4 2 17" xfId="26111" xr:uid="{8D8B1ACA-F92A-4B7C-B2D8-E8BE2A36F21F}"/>
    <cellStyle name="40% - Акцент3 2 4 2 18" xfId="22284" xr:uid="{354E7C9E-063E-42E6-A8A0-CD41C0B7A200}"/>
    <cellStyle name="40% — акцент3 2 4 2 18" xfId="27527" xr:uid="{801AFB4B-7A2D-4617-A83D-EE644808AD03}"/>
    <cellStyle name="40% - Акцент3 2 4 2 19" xfId="23700" xr:uid="{9FB87750-1674-43B0-BFE4-E544CCED7689}"/>
    <cellStyle name="40% — акцент3 2 4 2 19" xfId="28943" xr:uid="{75D650B4-E67D-4B0C-93CD-9674004648F6}"/>
    <cellStyle name="40% - Акцент3 2 4 2 2" xfId="1963" xr:uid="{0833FE20-B7C5-4971-B843-28AE792EDFB2}"/>
    <cellStyle name="40% — акцент3 2 4 2 2" xfId="4623" xr:uid="{16D4D91B-DECE-4573-8095-ADBC96DD3621}"/>
    <cellStyle name="40% - Акцент3 2 4 2 2 10" xfId="16041" xr:uid="{DE83308F-700F-4D16-86D4-8A5047A3328F}"/>
    <cellStyle name="40% - Акцент3 2 4 2 2 11" xfId="17457" xr:uid="{2070B912-0294-47C5-AFBA-B2ACD8D9663A}"/>
    <cellStyle name="40% - Акцент3 2 4 2 2 12" xfId="18873" xr:uid="{6E331B5B-BD96-4538-BD33-A05B461B76FF}"/>
    <cellStyle name="40% - Акцент3 2 4 2 2 13" xfId="20289" xr:uid="{5E5C3875-FA8C-46C9-A6BF-C4136D6D0035}"/>
    <cellStyle name="40% - Акцент3 2 4 2 2 14" xfId="21705" xr:uid="{22D7F47A-2EBD-4559-8A3E-B85FBD53E168}"/>
    <cellStyle name="40% - Акцент3 2 4 2 2 15" xfId="23121" xr:uid="{C0FD6735-C637-46F1-8A02-D3DD98E9BFEB}"/>
    <cellStyle name="40% - Акцент3 2 4 2 2 16" xfId="24537" xr:uid="{CDBBAC21-C0B4-49CE-95D3-33C2CAF9971E}"/>
    <cellStyle name="40% - Акцент3 2 4 2 2 17" xfId="25953" xr:uid="{D8F8EC07-2B7C-4C93-8477-E839F6FD0ADC}"/>
    <cellStyle name="40% - Акцент3 2 4 2 2 18" xfId="27369" xr:uid="{580A5067-2F22-4445-8396-DAAF8590CCC7}"/>
    <cellStyle name="40% - Акцент3 2 4 2 2 19" xfId="28785" xr:uid="{E5C5D27F-A1EE-4757-8D85-C0674F1C6B74}"/>
    <cellStyle name="40% - Акцент3 2 4 2 2 2" xfId="4465" xr:uid="{B8DD6A57-52EA-4DDF-8D16-9250C2CBAB31}"/>
    <cellStyle name="40% - Акцент3 2 4 2 2 20" xfId="30199" xr:uid="{926E395D-BE6E-477F-A1CF-CC39F5A494D7}"/>
    <cellStyle name="40% - Акцент3 2 4 2 2 21" xfId="31611" xr:uid="{6F3CD30A-3BB8-4F79-89FC-E0B04365B2AA}"/>
    <cellStyle name="40% - Акцент3 2 4 2 2 22" xfId="33017" xr:uid="{DDA8A6D3-8863-4D21-852F-0B822F15A896}"/>
    <cellStyle name="40% - Акцент3 2 4 2 2 23" xfId="34409" xr:uid="{CD591B69-0483-4545-9716-823EDE3D61C6}"/>
    <cellStyle name="40% - Акцент3 2 4 2 2 24" xfId="35773" xr:uid="{5D1E5AC3-F8ED-4245-8DAD-2EC078D6AD5A}"/>
    <cellStyle name="40% - Акцент3 2 4 2 2 25" xfId="37059" xr:uid="{ED9A3EAA-8659-43A4-8555-6004A32A67DF}"/>
    <cellStyle name="40% - Акцент3 2 4 2 2 26" xfId="38224" xr:uid="{A1F0DFC0-66CF-434C-BE3B-74DF6F332103}"/>
    <cellStyle name="40% - Акцент3 2 4 2 2 27" xfId="39110" xr:uid="{5616F288-27E2-43B2-9447-CEB52D7A69B8}"/>
    <cellStyle name="40% - Акцент3 2 4 2 2 3" xfId="6925" xr:uid="{D1A7D9AD-C254-4BB3-8FB3-18DF745C0A94}"/>
    <cellStyle name="40% - Акцент3 2 4 2 2 4" xfId="7909" xr:uid="{10E243BE-8B3C-488D-9746-BC7F4BE19D7A}"/>
    <cellStyle name="40% - Акцент3 2 4 2 2 5" xfId="9107" xr:uid="{71F71DE7-87E5-48D3-9D18-E61DA1C38D05}"/>
    <cellStyle name="40% - Акцент3 2 4 2 2 6" xfId="10414" xr:uid="{2EBCA228-807B-4F83-8D03-16F02E4576C9}"/>
    <cellStyle name="40% - Акцент3 2 4 2 2 7" xfId="11793" xr:uid="{FDBCE14D-2A49-4D89-B532-C79991649CBE}"/>
    <cellStyle name="40% - Акцент3 2 4 2 2 8" xfId="13209" xr:uid="{97ACB12E-74DE-4882-9522-B1A8F0BE5380}"/>
    <cellStyle name="40% - Акцент3 2 4 2 2 9" xfId="14625" xr:uid="{6D36F715-65DF-41E9-B8E9-7324A5174A76}"/>
    <cellStyle name="40% - Акцент3 2 4 2 20" xfId="25116" xr:uid="{3B397F6B-E05F-4A47-9FCD-9490D7E1B217}"/>
    <cellStyle name="40% — акцент3 2 4 2 20" xfId="30357" xr:uid="{6804AF9C-FBBF-41BB-B90F-61F444E8993B}"/>
    <cellStyle name="40% - Акцент3 2 4 2 21" xfId="26532" xr:uid="{B5CE4882-03DF-4DEC-B7DC-FFA0A322A108}"/>
    <cellStyle name="40% — акцент3 2 4 2 21" xfId="31769" xr:uid="{74A80094-F32B-448A-BF60-76CCBB8DCF4D}"/>
    <cellStyle name="40% - Акцент3 2 4 2 22" xfId="27948" xr:uid="{0FFDFF9F-4FC5-43E9-AEFE-F349BCDD9331}"/>
    <cellStyle name="40% — акцент3 2 4 2 22" xfId="33174" xr:uid="{0255D0A3-DEBB-42DE-AFAF-3C886E4573A1}"/>
    <cellStyle name="40% - Акцент3 2 4 2 23" xfId="29364" xr:uid="{63A7ECEC-8D94-485B-9A8F-1669ADEE5DF1}"/>
    <cellStyle name="40% — акцент3 2 4 2 23" xfId="34564" xr:uid="{8E953497-FDEF-41AE-B38F-0D1D8D53552C}"/>
    <cellStyle name="40% - Акцент3 2 4 2 24" xfId="30777" xr:uid="{7720D075-934F-4E70-AE6C-68F4498E244D}"/>
    <cellStyle name="40% — акцент3 2 4 2 24" xfId="35923" xr:uid="{F55D406C-4712-49BD-AA3C-286CD5E83444}"/>
    <cellStyle name="40% - Акцент3 2 4 2 25" xfId="32189" xr:uid="{13C9C812-54D0-42BE-83F1-ACFDF8D3351D}"/>
    <cellStyle name="40% — акцент3 2 4 2 25" xfId="37205" xr:uid="{B34A93F3-8B88-448C-8F02-315780151307}"/>
    <cellStyle name="40% - Акцент3 2 4 2 26" xfId="33594" xr:uid="{780206CD-B99A-46EE-BC10-ED3C32B29A61}"/>
    <cellStyle name="40% — акцент3 2 4 2 26" xfId="38355" xr:uid="{D4AEA7ED-3B37-4635-8C2F-CCAF4AED9CD3}"/>
    <cellStyle name="40% - Акцент3 2 4 2 27" xfId="34981" xr:uid="{3D78515A-A7A1-4B9C-A693-151624B1EF0B}"/>
    <cellStyle name="40% — акцент3 2 4 2 27" xfId="39208" xr:uid="{DE24CBDC-A7F7-4AE0-A913-DAECAA893F55}"/>
    <cellStyle name="40% - Акцент3 2 4 2 28" xfId="36335" xr:uid="{89B1FE2E-99E0-47E3-A665-97DA49F491D5}"/>
    <cellStyle name="40% - Акцент3 2 4 2 29" xfId="37611" xr:uid="{0FDFB887-338D-46D4-A0F8-9401CBDBF3AE}"/>
    <cellStyle name="40% - Акцент3 2 4 2 3" xfId="2414" xr:uid="{C9C4E16E-7822-4945-851E-B4FA4A3FF955}"/>
    <cellStyle name="40% — акцент3 2 4 2 3" xfId="7083" xr:uid="{B23BE5B7-3125-48AD-8ABA-1C0B885A4050}"/>
    <cellStyle name="40% - Акцент3 2 4 2 3 10" xfId="17908" xr:uid="{0F509D0F-E203-49A3-8202-93A7DDFE5E3D}"/>
    <cellStyle name="40% - Акцент3 2 4 2 3 11" xfId="19324" xr:uid="{1D6FBD39-438C-43EE-8F8B-3AA010318763}"/>
    <cellStyle name="40% - Акцент3 2 4 2 3 12" xfId="20740" xr:uid="{1E160378-625A-4E6B-86D1-6FEE76B669C8}"/>
    <cellStyle name="40% - Акцент3 2 4 2 3 13" xfId="22156" xr:uid="{3930A007-3186-4A9F-99A5-AF0A8B07AAEB}"/>
    <cellStyle name="40% - Акцент3 2 4 2 3 14" xfId="23572" xr:uid="{6876DB70-DFB8-4D04-9509-5B876858BFFC}"/>
    <cellStyle name="40% - Акцент3 2 4 2 3 15" xfId="24988" xr:uid="{597C1672-CB6B-4096-AA7E-7E5DBE67B540}"/>
    <cellStyle name="40% - Акцент3 2 4 2 3 16" xfId="26404" xr:uid="{9B91BCCE-8D74-4258-972A-7787D523CF5C}"/>
    <cellStyle name="40% - Акцент3 2 4 2 3 17" xfId="27820" xr:uid="{9EFED2AF-0D3F-4BAD-A488-F481D5B34792}"/>
    <cellStyle name="40% - Акцент3 2 4 2 3 18" xfId="29236" xr:uid="{1E07DA4F-33E9-4937-9FD4-70CDE9C8A979}"/>
    <cellStyle name="40% - Акцент3 2 4 2 3 19" xfId="30649" xr:uid="{25FB96D2-EF7E-40B2-9CE4-5B858E1BCA07}"/>
    <cellStyle name="40% - Акцент3 2 4 2 3 2" xfId="4916" xr:uid="{CB132C71-D9C9-414C-9E5D-BCCB2BAD23BD}"/>
    <cellStyle name="40% - Акцент3 2 4 2 3 20" xfId="32061" xr:uid="{D9CA1002-47B3-4A03-AB31-C51B67C6BADA}"/>
    <cellStyle name="40% - Акцент3 2 4 2 3 21" xfId="33466" xr:uid="{E44D1224-6AF1-4760-B2A9-42C5E4CF0169}"/>
    <cellStyle name="40% - Акцент3 2 4 2 3 22" xfId="34855" xr:uid="{71FDBB7E-9EA4-44EF-88BC-8755FF1635F7}"/>
    <cellStyle name="40% - Акцент3 2 4 2 3 23" xfId="36212" xr:uid="{5494EDC5-15B5-4250-9633-15AF6F9F8E4A}"/>
    <cellStyle name="40% - Акцент3 2 4 2 3 24" xfId="37493" xr:uid="{16693431-872C-427C-80E3-792AE4169E4C}"/>
    <cellStyle name="40% - Акцент3 2 4 2 3 25" xfId="38639" xr:uid="{D5B96A07-79D1-4C32-9E7B-0721ECD63CD6}"/>
    <cellStyle name="40% - Акцент3 2 4 2 3 26" xfId="39482" xr:uid="{E4378058-1EB3-49B9-BF85-89596AA9E478}"/>
    <cellStyle name="40% - Акцент3 2 4 2 3 3" xfId="8360" xr:uid="{5AFF9572-BA63-4EA6-864B-468408FA6686}"/>
    <cellStyle name="40% - Акцент3 2 4 2 3 4" xfId="9558" xr:uid="{F08E5EBC-99A5-489E-80C9-8EF2CA77BEF9}"/>
    <cellStyle name="40% - Акцент3 2 4 2 3 5" xfId="10864" xr:uid="{93026171-52FD-4698-B340-70B52EE405BA}"/>
    <cellStyle name="40% - Акцент3 2 4 2 3 6" xfId="12244" xr:uid="{21AA44F2-97A4-43C9-B2CC-65B3E8A3AA15}"/>
    <cellStyle name="40% - Акцент3 2 4 2 3 7" xfId="13660" xr:uid="{1C6ADF82-6C3B-4B8D-8F26-1A1F51305A3D}"/>
    <cellStyle name="40% - Акцент3 2 4 2 3 8" xfId="15076" xr:uid="{5B415547-0387-451F-ACBD-8E09DE0F8F60}"/>
    <cellStyle name="40% - Акцент3 2 4 2 3 9" xfId="16492" xr:uid="{0EB71CC5-2ACA-4628-A76C-7A0D66A0A2E4}"/>
    <cellStyle name="40% - Акцент3 2 4 2 4" xfId="3232" xr:uid="{E5CC48FD-32CB-4F1B-9CA0-E63CA2B48B41}"/>
    <cellStyle name="40% — акцент3 2 4 2 4" xfId="8067" xr:uid="{CC962E0A-34D4-4051-B062-872EC8736569}"/>
    <cellStyle name="40% - Акцент3 2 4 2 5" xfId="5692" xr:uid="{AF5F54B4-B017-486F-B0CE-5B8DAAADFCB0}"/>
    <cellStyle name="40% — акцент3 2 4 2 5" xfId="9265" xr:uid="{BCBDF2A5-974B-49EC-B1FB-3FB6102F422D}"/>
    <cellStyle name="40% - Акцент3 2 4 2 6" xfId="6356" xr:uid="{DE05CDB3-01F7-4AA4-8192-346FB5C57334}"/>
    <cellStyle name="40% — акцент3 2 4 2 6" xfId="10571" xr:uid="{7251E396-E218-43EB-A6DE-EA3840D3BD1F}"/>
    <cellStyle name="40% - Акцент3 2 4 2 7" xfId="2535" xr:uid="{C660FE96-9FC8-407F-98FF-C1A35ECA826E}"/>
    <cellStyle name="40% — акцент3 2 4 2 7" xfId="11951" xr:uid="{D474C53D-70EC-4743-A274-7390371B1D1B}"/>
    <cellStyle name="40% - Акцент3 2 4 2 8" xfId="6104" xr:uid="{2E18D296-53FA-4C41-BA10-FF5CE66ED1E0}"/>
    <cellStyle name="40% — акцент3 2 4 2 8" xfId="13367" xr:uid="{021C2305-50A3-401A-9593-EDC138B472F7}"/>
    <cellStyle name="40% - Акцент3 2 4 2 9" xfId="10531" xr:uid="{D2910365-B74E-4288-A80A-09F329AC68E4}"/>
    <cellStyle name="40% — акцент3 2 4 2 9" xfId="14783" xr:uid="{BB58BB86-A237-47D4-937E-24C3CF21FDCF}"/>
    <cellStyle name="40% - Акцент3 2 4 20" xfId="20252" xr:uid="{3133EE01-B240-48F7-BFFE-C533F95FA9B6}"/>
    <cellStyle name="40% — акцент3 2 4 20" xfId="24069" xr:uid="{49B0DDCB-6C2D-4E18-A07E-1DF5EC997B2C}"/>
    <cellStyle name="40% - Акцент3 2 4 21" xfId="21668" xr:uid="{A6B71FDA-0D16-44B8-959B-0A82BBE1CC9C}"/>
    <cellStyle name="40% — акцент3 2 4 21" xfId="25485" xr:uid="{F8F8915D-3137-46F0-98A1-401E589CD8F5}"/>
    <cellStyle name="40% - Акцент3 2 4 22" xfId="23084" xr:uid="{963D8405-2AB8-4C33-844F-8AC64A6855D1}"/>
    <cellStyle name="40% — акцент3 2 4 22" xfId="26901" xr:uid="{82BAB500-5096-415E-9EF0-D83281B65F73}"/>
    <cellStyle name="40% - Акцент3 2 4 23" xfId="24500" xr:uid="{CA1747AA-9A81-4121-BA41-D5920CCDA4A2}"/>
    <cellStyle name="40% — акцент3 2 4 23" xfId="28317" xr:uid="{21D7CF97-77D7-41D2-8237-399FA0680910}"/>
    <cellStyle name="40% - Акцент3 2 4 24" xfId="25916" xr:uid="{2B492156-220A-406C-99FB-7DC7FABE78C7}"/>
    <cellStyle name="40% — акцент3 2 4 24" xfId="29732" xr:uid="{92D473A4-D086-41C1-9E57-FE073B89DF20}"/>
    <cellStyle name="40% - Акцент3 2 4 25" xfId="27332" xr:uid="{5931B96C-AE9E-4B2D-8498-6A37D09FF2D0}"/>
    <cellStyle name="40% — акцент3 2 4 25" xfId="31145" xr:uid="{5897D31D-9C06-49B0-859E-DB1567C79882}"/>
    <cellStyle name="40% - Акцент3 2 4 26" xfId="28748" xr:uid="{ACCE7927-A3EB-4A4A-BA42-C7FAE63B6C20}"/>
    <cellStyle name="40% — акцент3 2 4 26" xfId="32555" xr:uid="{33E875B1-10E7-4ED3-94BA-34ECD02F6AAC}"/>
    <cellStyle name="40% - Акцент3 2 4 27" xfId="30162" xr:uid="{4F63E05E-7194-4E47-886E-553EF3C587E0}"/>
    <cellStyle name="40% — акцент3 2 4 27" xfId="33957" xr:uid="{9428B66C-0215-4FA9-AF74-67ABB285A8D8}"/>
    <cellStyle name="40% - Акцент3 2 4 28" xfId="31574" xr:uid="{680615D6-768F-409A-99B2-4DB1758B3309}"/>
    <cellStyle name="40% — акцент3 2 4 28" xfId="35336" xr:uid="{BF497DB0-CCAA-4E15-A1D2-FBD9B146A128}"/>
    <cellStyle name="40% - Акцент3 2 4 29" xfId="32981" xr:uid="{65C58492-65B4-4384-B956-E848436C50B5}"/>
    <cellStyle name="40% — акцент3 2 4 29" xfId="36659" xr:uid="{AD2D60F8-862D-4B51-88F6-6F5D5A1F8B22}"/>
    <cellStyle name="40% - Акцент3 2 4 3" xfId="1607" xr:uid="{4B03BA5C-8D84-4004-8FE8-CC5D38F0492E}"/>
    <cellStyle name="40% — акцент3 2 4 3" xfId="2483" xr:uid="{2CFC5607-A376-4351-AFE8-D2A9D22DA80E}"/>
    <cellStyle name="40% - Акцент3 2 4 3 10" xfId="15685" xr:uid="{70750F3C-A457-4406-8140-020741B230B7}"/>
    <cellStyle name="40% — акцент3 2 4 3 10" xfId="16561" xr:uid="{6D8677E1-6235-4AFA-B11B-CF23330FC609}"/>
    <cellStyle name="40% - Акцент3 2 4 3 11" xfId="17101" xr:uid="{041366C4-B901-43D7-A1A9-2E7D6BF4A985}"/>
    <cellStyle name="40% — акцент3 2 4 3 11" xfId="17977" xr:uid="{A80D29E7-EB1F-4B30-A21D-6A74C1E20EFE}"/>
    <cellStyle name="40% - Акцент3 2 4 3 12" xfId="18517" xr:uid="{5589325B-468C-432C-8FB4-ACDD68CAC789}"/>
    <cellStyle name="40% — акцент3 2 4 3 12" xfId="19393" xr:uid="{1713E173-4D1D-4BD3-9F8C-3FC6C744A2B2}"/>
    <cellStyle name="40% - Акцент3 2 4 3 13" xfId="19933" xr:uid="{14B52974-7010-44BC-B374-C242AEE389DD}"/>
    <cellStyle name="40% — акцент3 2 4 3 13" xfId="20809" xr:uid="{DCD7529F-C252-48A5-8FF0-9F4948555968}"/>
    <cellStyle name="40% - Акцент3 2 4 3 14" xfId="21349" xr:uid="{E04FF299-5A8D-4A4E-AE0B-1CA403A7A030}"/>
    <cellStyle name="40% — акцент3 2 4 3 14" xfId="22225" xr:uid="{300BE28A-D224-4A99-8A54-56981FC8412B}"/>
    <cellStyle name="40% - Акцент3 2 4 3 15" xfId="22765" xr:uid="{0096C08E-2A51-419E-A4E4-405F73BB907D}"/>
    <cellStyle name="40% — акцент3 2 4 3 15" xfId="23641" xr:uid="{180A1348-7DC1-41BC-82A0-FDAC42CD462D}"/>
    <cellStyle name="40% - Акцент3 2 4 3 16" xfId="24181" xr:uid="{0D4B18EC-440A-4197-91C5-2AD4B450BC7D}"/>
    <cellStyle name="40% — акцент3 2 4 3 16" xfId="25057" xr:uid="{A4FF6A49-19A4-4AC7-B7FE-8C9662C67065}"/>
    <cellStyle name="40% - Акцент3 2 4 3 17" xfId="25597" xr:uid="{FC98D1F3-82A8-49F3-A8F0-973933FE1261}"/>
    <cellStyle name="40% — акцент3 2 4 3 17" xfId="26473" xr:uid="{3A969AD6-2895-46BC-9051-1217D95327E0}"/>
    <cellStyle name="40% - Акцент3 2 4 3 18" xfId="27013" xr:uid="{97551166-97D7-4B03-ACBF-38870AE4D0B0}"/>
    <cellStyle name="40% — акцент3 2 4 3 18" xfId="27889" xr:uid="{AD394302-9F01-4333-BE1C-87F4599CC214}"/>
    <cellStyle name="40% - Акцент3 2 4 3 19" xfId="28429" xr:uid="{08D1F0DC-ACDD-4BF9-8430-A5CE26001092}"/>
    <cellStyle name="40% — акцент3 2 4 3 19" xfId="29305" xr:uid="{5161D6C8-CB02-46DC-8A2C-813738659F67}"/>
    <cellStyle name="40% - Акцент3 2 4 3 2" xfId="4109" xr:uid="{351D7B67-C605-43F9-BE9C-021460AA32AC}"/>
    <cellStyle name="40% — акцент3 2 4 3 2" xfId="4985" xr:uid="{68352F75-C8A5-4FF2-B7C7-C3894B1C0617}"/>
    <cellStyle name="40% - Акцент3 2 4 3 20" xfId="29844" xr:uid="{F62C862A-4A92-4C96-A8FE-D15FE3921C7F}"/>
    <cellStyle name="40% — акцент3 2 4 3 20" xfId="30718" xr:uid="{5F362410-3F93-490F-92BB-BE9E3B62A99D}"/>
    <cellStyle name="40% - Акцент3 2 4 3 21" xfId="31257" xr:uid="{40499BB5-1944-413B-888E-731FCA09FF1A}"/>
    <cellStyle name="40% — акцент3 2 4 3 21" xfId="32130" xr:uid="{E58138B6-5024-4CA9-B22F-83A52B3C2079}"/>
    <cellStyle name="40% - Акцент3 2 4 3 22" xfId="32667" xr:uid="{BADAFE49-F285-4C4F-8B14-AC5CFB76617A}"/>
    <cellStyle name="40% — акцент3 2 4 3 22" xfId="33535" xr:uid="{815E7568-9CDC-4EF0-B143-ECD5E64A6D70}"/>
    <cellStyle name="40% - Акцент3 2 4 3 23" xfId="34069" xr:uid="{2B0D0F55-BE11-45D9-89AB-D52216CAAE51}"/>
    <cellStyle name="40% — акцент3 2 4 3 23" xfId="34924" xr:uid="{7FE6D71C-DCB9-48E6-AD17-FB262F4DE3BC}"/>
    <cellStyle name="40% - Акцент3 2 4 3 24" xfId="35447" xr:uid="{3C83B554-D62A-42B9-9515-6B483C5DF857}"/>
    <cellStyle name="40% — акцент3 2 4 3 24" xfId="36281" xr:uid="{C2397372-CB34-4662-8694-0E813D3984A5}"/>
    <cellStyle name="40% - Акцент3 2 4 3 25" xfId="36760" xr:uid="{81D36BF6-0DA9-4A83-A4B6-D7723A7A6421}"/>
    <cellStyle name="40% — акцент3 2 4 3 25" xfId="37562" xr:uid="{8B8F3846-8913-49AC-B44D-063F43F83CC0}"/>
    <cellStyle name="40% - Акцент3 2 4 3 26" xfId="37975" xr:uid="{DAAA576A-D018-4C43-A3DF-63ACA9EB1128}"/>
    <cellStyle name="40% — акцент3 2 4 3 26" xfId="38708" xr:uid="{868DAB87-F2F9-4DC5-B53E-E52358BE8FAA}"/>
    <cellStyle name="40% - Акцент3 2 4 3 27" xfId="38978" xr:uid="{C77CD0A3-3360-4823-A3CF-AD1EFEC77917}"/>
    <cellStyle name="40% — акцент3 2 4 3 27" xfId="39551" xr:uid="{9009BA92-F7E9-42CF-941B-7FE57E416D20}"/>
    <cellStyle name="40% - Акцент3 2 4 3 3" xfId="6569" xr:uid="{38E88664-884F-4D64-B398-10C16AEBF70F}"/>
    <cellStyle name="40% — акцент3 2 4 3 3" xfId="7445" xr:uid="{E7BE44EF-ADB3-46CC-89F6-612743CCC6DF}"/>
    <cellStyle name="40% - Акцент3 2 4 3 4" xfId="7553" xr:uid="{84995A90-74DC-4C1C-992F-E93174027708}"/>
    <cellStyle name="40% — акцент3 2 4 3 4" xfId="8429" xr:uid="{40B28347-2EB6-4179-AC42-08CA0BA4D69F}"/>
    <cellStyle name="40% - Акцент3 2 4 3 5" xfId="8751" xr:uid="{5FAF93F1-EA74-4795-B540-4D9111A7535E}"/>
    <cellStyle name="40% — акцент3 2 4 3 5" xfId="9627" xr:uid="{78E2768A-B891-4272-BDDE-9DD471EE9C25}"/>
    <cellStyle name="40% - Акцент3 2 4 3 6" xfId="10059" xr:uid="{2694137E-BB74-4D62-8B53-C1CDF20A2EC7}"/>
    <cellStyle name="40% — акцент3 2 4 3 6" xfId="10933" xr:uid="{34590704-9322-4F3B-91D6-E175AAAA3C82}"/>
    <cellStyle name="40% - Акцент3 2 4 3 7" xfId="11437" xr:uid="{722F4E28-59F5-435B-9E76-13B20F3C224F}"/>
    <cellStyle name="40% — акцент3 2 4 3 7" xfId="12313" xr:uid="{7E05BDA1-1E9B-4497-86EA-7A4A45BD928A}"/>
    <cellStyle name="40% - Акцент3 2 4 3 8" xfId="12853" xr:uid="{9352D89B-6862-4821-9739-0045CFAA6F76}"/>
    <cellStyle name="40% — акцент3 2 4 3 8" xfId="13729" xr:uid="{2CBD8D0C-5EDE-45ED-85F8-834C2295754E}"/>
    <cellStyle name="40% - Акцент3 2 4 3 9" xfId="14269" xr:uid="{F7BB113C-1D3C-4DC1-9232-5116366E7040}"/>
    <cellStyle name="40% — акцент3 2 4 3 9" xfId="15145" xr:uid="{C509A6D6-8F52-4904-B88A-55FFF9AC6587}"/>
    <cellStyle name="40% - Акцент3 2 4 30" xfId="34375" xr:uid="{84F45F82-B5BA-4C5A-AD68-EEB8316B5755}"/>
    <cellStyle name="40% - Акцент3 2 4 31" xfId="35741" xr:uid="{322A3C6C-BD34-4DF8-92F1-9DC004AF4651}"/>
    <cellStyle name="40% - Акцент3 2 4 4" xfId="1271" xr:uid="{3CC7C4F7-E0D3-4042-B2E6-0C434889395D}"/>
    <cellStyle name="40% — акцент3 2 4 4" xfId="3390" xr:uid="{0977D741-4A31-4888-A2FE-1274CDE308B6}"/>
    <cellStyle name="40% - Акцент3 2 4 4 10" xfId="15349" xr:uid="{7B1E938E-E676-4595-ACB6-98DCF9F7B4DA}"/>
    <cellStyle name="40% - Акцент3 2 4 4 11" xfId="16765" xr:uid="{6B32E255-C5CB-4EBF-8AE5-B0F550F3E345}"/>
    <cellStyle name="40% - Акцент3 2 4 4 12" xfId="18181" xr:uid="{326489E2-6E49-4CE1-BF5C-6D34F7569466}"/>
    <cellStyle name="40% - Акцент3 2 4 4 13" xfId="19597" xr:uid="{35ADAAFF-A401-48A2-8000-9B8AFD100507}"/>
    <cellStyle name="40% - Акцент3 2 4 4 14" xfId="21013" xr:uid="{EAF0A915-F6A6-465F-B135-7EBF99CC4AB5}"/>
    <cellStyle name="40% - Акцент3 2 4 4 15" xfId="22429" xr:uid="{D24019F8-B359-4716-8342-9CEE70C67455}"/>
    <cellStyle name="40% - Акцент3 2 4 4 16" xfId="23845" xr:uid="{354733DB-5832-4429-BAC3-170441ACD5ED}"/>
    <cellStyle name="40% - Акцент3 2 4 4 17" xfId="25261" xr:uid="{282AED7A-4D58-428F-928E-D7619FE956F0}"/>
    <cellStyle name="40% - Акцент3 2 4 4 18" xfId="26677" xr:uid="{8B37B6B3-CAC9-4581-973A-6559DCDB988A}"/>
    <cellStyle name="40% - Акцент3 2 4 4 19" xfId="28093" xr:uid="{0A2F6930-40AE-4459-89FB-C8CD3DB026CE}"/>
    <cellStyle name="40% - Акцент3 2 4 4 2" xfId="3773" xr:uid="{12DCBB09-E793-4891-A58B-0BCCDDF30700}"/>
    <cellStyle name="40% - Акцент3 2 4 4 20" xfId="29509" xr:uid="{3618F73B-160E-4F48-9F9E-52FE9F24B56E}"/>
    <cellStyle name="40% - Акцент3 2 4 4 21" xfId="30922" xr:uid="{87C59AE9-914D-4FB0-9A37-D5910BF25602}"/>
    <cellStyle name="40% - Акцент3 2 4 4 22" xfId="32333" xr:uid="{E0104A25-5094-4944-A6CC-923D5091921D}"/>
    <cellStyle name="40% - Акцент3 2 4 4 23" xfId="33735" xr:uid="{4A3C6A3B-F974-4E54-8C03-A4A1303D9C66}"/>
    <cellStyle name="40% - Акцент3 2 4 4 24" xfId="35119" xr:uid="{C9FEDB87-1FC5-48DC-9A90-56E0C08149BF}"/>
    <cellStyle name="40% - Акцент3 2 4 4 25" xfId="36461" xr:uid="{9EA9915F-5D43-4A17-B18A-C5B6BB22DE55}"/>
    <cellStyle name="40% - Акцент3 2 4 4 26" xfId="37724" xr:uid="{794F1C2C-BB0A-43F0-AF59-41FEEEF39F82}"/>
    <cellStyle name="40% - Акцент3 2 4 4 27" xfId="38822" xr:uid="{C44ADD91-EE87-4932-9B36-6A43CCD1C5D1}"/>
    <cellStyle name="40% - Акцент3 2 4 4 3" xfId="6233" xr:uid="{3025C48A-E48D-4F81-9AAE-5ECABD6FDFB5}"/>
    <cellStyle name="40% - Акцент3 2 4 4 4" xfId="6493" xr:uid="{8B85E4CA-4EE9-4C75-8195-B8564770FFD7}"/>
    <cellStyle name="40% - Акцент3 2 4 4 5" xfId="5612" xr:uid="{1B9DD458-8D10-41C5-9946-C74F4DDB96A1}"/>
    <cellStyle name="40% - Акцент3 2 4 4 6" xfId="9723" xr:uid="{1E38A3DC-C304-4A4D-9A3D-9D2C8CE7C08A}"/>
    <cellStyle name="40% - Акцент3 2 4 4 7" xfId="11101" xr:uid="{26F77C3C-5562-4C5C-85D5-B16286E7EDE7}"/>
    <cellStyle name="40% - Акцент3 2 4 4 8" xfId="12517" xr:uid="{4340E014-F1B7-4EA8-B3A6-F23793B4BA79}"/>
    <cellStyle name="40% - Акцент3 2 4 4 9" xfId="13933" xr:uid="{B593BD99-33F4-4DBB-B056-5165DC3215CF}"/>
    <cellStyle name="40% - Акцент3 2 4 5" xfId="2318" xr:uid="{8C752138-DB29-4529-88F5-6B50F51F28AB}"/>
    <cellStyle name="40% — акцент3 2 4 5" xfId="5850" xr:uid="{E7F0515C-24B9-4F3F-B078-A071446D9D60}"/>
    <cellStyle name="40% - Акцент3 2 4 5 10" xfId="17812" xr:uid="{18FF6D54-3C7A-4CE9-AECC-45B75F65633A}"/>
    <cellStyle name="40% - Акцент3 2 4 5 11" xfId="19228" xr:uid="{2C580404-44B1-4F9E-AC5D-860E8CA54913}"/>
    <cellStyle name="40% - Акцент3 2 4 5 12" xfId="20644" xr:uid="{C59695CA-21A9-4FAC-830D-150C21A63F76}"/>
    <cellStyle name="40% - Акцент3 2 4 5 13" xfId="22060" xr:uid="{C76DF143-F673-4D98-8E4C-3971E4139AB8}"/>
    <cellStyle name="40% - Акцент3 2 4 5 14" xfId="23476" xr:uid="{F7F6F355-EBC1-4D68-BCE9-04A5CD843241}"/>
    <cellStyle name="40% - Акцент3 2 4 5 15" xfId="24892" xr:uid="{501B7EBC-D832-4A55-BB4E-22C6AC9757C1}"/>
    <cellStyle name="40% - Акцент3 2 4 5 16" xfId="26308" xr:uid="{411EEA4D-7B50-4DD8-94E0-97CBD6706FBE}"/>
    <cellStyle name="40% - Акцент3 2 4 5 17" xfId="27724" xr:uid="{1557829C-8CEE-4360-828E-81ECAFDE343A}"/>
    <cellStyle name="40% - Акцент3 2 4 5 18" xfId="29140" xr:uid="{1120AF39-184C-47E9-93EF-801AE02CC79E}"/>
    <cellStyle name="40% - Акцент3 2 4 5 19" xfId="30553" xr:uid="{AEB37D2E-37D3-49E4-896A-66448C54D533}"/>
    <cellStyle name="40% - Акцент3 2 4 5 2" xfId="4820" xr:uid="{B90D1F3C-85FE-43DD-94E8-4BD8B6AB11D6}"/>
    <cellStyle name="40% - Акцент3 2 4 5 20" xfId="31965" xr:uid="{3417BAAD-208B-4B84-87E6-B2B4D18C6CA7}"/>
    <cellStyle name="40% - Акцент3 2 4 5 21" xfId="33370" xr:uid="{3F36A637-28EF-4EDE-A57F-E024B2C3B67B}"/>
    <cellStyle name="40% - Акцент3 2 4 5 22" xfId="34759" xr:uid="{7B373E3D-4E0C-4BB1-830C-70D3ECE886D6}"/>
    <cellStyle name="40% - Акцент3 2 4 5 23" xfId="36116" xr:uid="{29D2AC5F-20D4-4EB3-A3B3-FED764DBD0E8}"/>
    <cellStyle name="40% - Акцент3 2 4 5 24" xfId="37397" xr:uid="{66F5C342-99D0-4F32-A573-5171D18EB227}"/>
    <cellStyle name="40% - Акцент3 2 4 5 25" xfId="38543" xr:uid="{FC81DDA5-80BA-41B0-81AC-2E6A0E141873}"/>
    <cellStyle name="40% - Акцент3 2 4 5 26" xfId="39386" xr:uid="{E191B451-F7E8-4989-9B50-FFD7C1A59C92}"/>
    <cellStyle name="40% - Акцент3 2 4 5 3" xfId="8264" xr:uid="{6177383A-036F-4581-A5C4-96A29EB605E1}"/>
    <cellStyle name="40% - Акцент3 2 4 5 4" xfId="9462" xr:uid="{5AAA63E8-7DC0-4F4F-A80E-C493E51F1C4E}"/>
    <cellStyle name="40% - Акцент3 2 4 5 5" xfId="10768" xr:uid="{A2B8D5CA-1DA8-4175-9FE4-D3D7BD39FDB8}"/>
    <cellStyle name="40% - Акцент3 2 4 5 6" xfId="12148" xr:uid="{09CF5B37-988C-4BEE-8BD5-C40002B4C52A}"/>
    <cellStyle name="40% - Акцент3 2 4 5 7" xfId="13564" xr:uid="{6E8C28E7-C51E-45A6-AE2F-49E293678BA3}"/>
    <cellStyle name="40% - Акцент3 2 4 5 8" xfId="14980" xr:uid="{903E9D05-1A20-4D60-AC84-EFAD02889EC5}"/>
    <cellStyle name="40% - Акцент3 2 4 5 9" xfId="16396" xr:uid="{DDADC5E1-2F48-45F6-A946-AA84DEAD2D11}"/>
    <cellStyle name="40% - Акцент3 2 4 6" xfId="2872" xr:uid="{71CC3629-AAA4-430A-AAF7-31D5786699B2}"/>
    <cellStyle name="40% — акцент3 2 4 6" xfId="6178" xr:uid="{3C098D91-FC18-4B42-8A3D-51C9C8C107AF}"/>
    <cellStyle name="40% - Акцент3 2 4 7" xfId="5332" xr:uid="{3A9D6C58-64C2-4D57-A692-29DAD7B8CEE6}"/>
    <cellStyle name="40% — акцент3 2 4 7" xfId="8140" xr:uid="{13B708D7-E5F2-4AE8-A72D-F035E94B3718}"/>
    <cellStyle name="40% - Акцент3 2 4 8" xfId="6541" xr:uid="{8D383041-9843-4679-8BD2-873333503F7B}"/>
    <cellStyle name="40% — акцент3 2 4 8" xfId="9034" xr:uid="{FAED1C96-73D4-4144-AC8F-13416847A026}"/>
    <cellStyle name="40% - Акцент3 2 4 9" xfId="8124" xr:uid="{873814AA-61BC-44EB-88DC-D753FF0561D9}"/>
    <cellStyle name="40% — акцент3 2 4 9" xfId="10265" xr:uid="{713B9356-696B-4D71-91B0-0190AD4EDC89}"/>
    <cellStyle name="40% - Акцент3 2 5" xfId="462" xr:uid="{017250D4-8FAA-4DFE-A08A-C84FBF62CB8A}"/>
    <cellStyle name="40% — акцент3 2 5" xfId="1441" xr:uid="{5D47B7D4-C641-4297-AE33-97C75C70C0EB}"/>
    <cellStyle name="40% - Акцент3 2 5 10" xfId="8663" xr:uid="{1CE91457-0749-4008-A8A5-BD79E24FE3F1}"/>
    <cellStyle name="40% — акцент3 2 5 10" xfId="15519" xr:uid="{04493B06-4841-447B-9515-111DFE3CC49A}"/>
    <cellStyle name="40% - Акцент3 2 5 11" xfId="9970" xr:uid="{DC509EE8-8AB9-4DEE-A1DA-82580D0D8FFE}"/>
    <cellStyle name="40% — акцент3 2 5 11" xfId="16935" xr:uid="{5020AEA6-7861-4204-8D9F-8CE7A170F138}"/>
    <cellStyle name="40% - Акцент3 2 5 12" xfId="11348" xr:uid="{52088194-5748-474D-AD35-C845C909EB6F}"/>
    <cellStyle name="40% — акцент3 2 5 12" xfId="18351" xr:uid="{2E8FE338-7F57-4723-9A6F-E1E93D7A71AE}"/>
    <cellStyle name="40% - Акцент3 2 5 13" xfId="12764" xr:uid="{590DD6A7-EFA0-4E03-9D13-690A3C5BACE7}"/>
    <cellStyle name="40% — акцент3 2 5 13" xfId="19767" xr:uid="{36E6AD33-3FC8-4482-9024-53B9400EB8AE}"/>
    <cellStyle name="40% - Акцент3 2 5 14" xfId="14180" xr:uid="{5B1D1EE9-BE76-437E-AB38-E175109380B3}"/>
    <cellStyle name="40% — акцент3 2 5 14" xfId="21183" xr:uid="{4F0E8CF4-ACF5-4438-868E-73E74402C716}"/>
    <cellStyle name="40% - Акцент3 2 5 15" xfId="15596" xr:uid="{EB858BBE-3D64-4EEE-B8E2-DD6354452749}"/>
    <cellStyle name="40% — акцент3 2 5 15" xfId="22599" xr:uid="{91B3C182-6D6D-4960-B99B-8D228B8126F8}"/>
    <cellStyle name="40% - Акцент3 2 5 16" xfId="17012" xr:uid="{F089710C-A1FB-4A74-990C-A1BFF5EC8193}"/>
    <cellStyle name="40% — акцент3 2 5 16" xfId="24015" xr:uid="{BD55B041-563A-4607-A091-73C8366871AA}"/>
    <cellStyle name="40% - Акцент3 2 5 17" xfId="18428" xr:uid="{55539E28-F73D-4B99-8B2E-07039EC1DD1D}"/>
    <cellStyle name="40% — акцент3 2 5 17" xfId="25431" xr:uid="{959DA4EA-3DD3-437E-AF23-00AEE119B131}"/>
    <cellStyle name="40% - Акцент3 2 5 18" xfId="19844" xr:uid="{78C9D6DC-A4BD-460B-A8CD-CFED089DB6C8}"/>
    <cellStyle name="40% — акцент3 2 5 18" xfId="26847" xr:uid="{EDFA2B28-B5C5-4275-B74C-C57C5242EB72}"/>
    <cellStyle name="40% - Акцент3 2 5 19" xfId="21260" xr:uid="{07845486-1D5B-4DF6-B007-0C95E6494240}"/>
    <cellStyle name="40% — акцент3 2 5 19" xfId="28263" xr:uid="{03DBAAB0-2BAA-4B4A-AF2E-4D047261DA9C}"/>
    <cellStyle name="40% - Акцент3 2 5 2" xfId="1695" xr:uid="{E26B6B4A-1A92-4D5F-80AA-3C3C170C330A}"/>
    <cellStyle name="40% — акцент3 2 5 2" xfId="3943" xr:uid="{5751D157-3F57-4C8C-B56B-C66274D16092}"/>
    <cellStyle name="40% - Акцент3 2 5 2 10" xfId="15773" xr:uid="{A0B7A77E-37EF-4324-BB63-0D20E286AFDF}"/>
    <cellStyle name="40% - Акцент3 2 5 2 11" xfId="17189" xr:uid="{8A0D5982-C2FC-4665-B60F-E85481D38D35}"/>
    <cellStyle name="40% - Акцент3 2 5 2 12" xfId="18605" xr:uid="{4130542F-0904-4351-A24D-8456EBCA6423}"/>
    <cellStyle name="40% - Акцент3 2 5 2 13" xfId="20021" xr:uid="{30D9E99C-AC79-468C-8E1D-6EB88E451BF5}"/>
    <cellStyle name="40% - Акцент3 2 5 2 14" xfId="21437" xr:uid="{A0247040-A549-4D51-9A23-9F9CC886A337}"/>
    <cellStyle name="40% - Акцент3 2 5 2 15" xfId="22853" xr:uid="{93F56EAF-6FE4-4E2C-B05B-822E6CB50A63}"/>
    <cellStyle name="40% - Акцент3 2 5 2 16" xfId="24269" xr:uid="{BD827606-0249-4398-AE31-BE48BA8E32B7}"/>
    <cellStyle name="40% - Акцент3 2 5 2 17" xfId="25685" xr:uid="{03E1A21B-BACD-4DFB-82AF-C05E8020687B}"/>
    <cellStyle name="40% - Акцент3 2 5 2 18" xfId="27101" xr:uid="{7B00BD1C-92ED-43C9-8B82-94177A91D5DB}"/>
    <cellStyle name="40% - Акцент3 2 5 2 19" xfId="28517" xr:uid="{38140685-E125-4D70-AECC-2EAF037E4AF6}"/>
    <cellStyle name="40% - Акцент3 2 5 2 2" xfId="4197" xr:uid="{4D3DA67E-5329-423B-8B3C-77A74AF5838B}"/>
    <cellStyle name="40% - Акцент3 2 5 2 20" xfId="29932" xr:uid="{8CB2B1B5-F047-40D8-966E-2E8980C45BC6}"/>
    <cellStyle name="40% - Акцент3 2 5 2 21" xfId="31345" xr:uid="{C9F1DBB2-DBE3-469D-9739-58AEC6BC7C80}"/>
    <cellStyle name="40% - Акцент3 2 5 2 22" xfId="32755" xr:uid="{4E8468DE-1A6C-47A7-92A9-2D81A3A5E78D}"/>
    <cellStyle name="40% - Акцент3 2 5 2 23" xfId="34154" xr:uid="{1D706B0A-B0BA-44AB-BA70-7703567D5479}"/>
    <cellStyle name="40% - Акцент3 2 5 2 24" xfId="35527" xr:uid="{1E1CF5A5-F319-483E-B4EA-A1AE686373CB}"/>
    <cellStyle name="40% - Акцент3 2 5 2 25" xfId="36838" xr:uid="{3D9EF7CB-D13F-4986-A391-81E2EDBDCC7C}"/>
    <cellStyle name="40% - Акцент3 2 5 2 26" xfId="38035" xr:uid="{3F49D549-FE55-45A5-954C-A372E7F6F9CA}"/>
    <cellStyle name="40% - Акцент3 2 5 2 27" xfId="39010" xr:uid="{2226B76F-1015-46D7-A92C-B7EE20A6009E}"/>
    <cellStyle name="40% - Акцент3 2 5 2 3" xfId="6657" xr:uid="{78DD721D-8410-4574-82F9-2E24BDCB2201}"/>
    <cellStyle name="40% - Акцент3 2 5 2 4" xfId="7641" xr:uid="{06567E30-4E8F-42CF-B98C-4E84E107A08C}"/>
    <cellStyle name="40% - Акцент3 2 5 2 5" xfId="8839" xr:uid="{7697FCBE-7629-453F-A64B-B47615405A1A}"/>
    <cellStyle name="40% - Акцент3 2 5 2 6" xfId="10146" xr:uid="{92227EB8-D5B5-4ACA-ACFB-77D906C4A8C5}"/>
    <cellStyle name="40% - Акцент3 2 5 2 7" xfId="11525" xr:uid="{F2BA7901-2D37-485C-8554-249D75A98A33}"/>
    <cellStyle name="40% - Акцент3 2 5 2 8" xfId="12941" xr:uid="{9485418D-F456-44ED-AA1B-EA95F6C447D7}"/>
    <cellStyle name="40% - Акцент3 2 5 2 9" xfId="14357" xr:uid="{AD9FD9B5-8DB0-4C3F-A9B8-A033C297B27C}"/>
    <cellStyle name="40% - Акцент3 2 5 20" xfId="22676" xr:uid="{2B8D58E4-6F48-480E-B2D3-033F5E955BA9}"/>
    <cellStyle name="40% — акцент3 2 5 20" xfId="29678" xr:uid="{A47CA0EE-A979-485B-BC23-CC02FB272B81}"/>
    <cellStyle name="40% - Акцент3 2 5 21" xfId="24092" xr:uid="{AB2FE90C-D627-48B8-9D99-3F69F946975D}"/>
    <cellStyle name="40% — акцент3 2 5 21" xfId="31091" xr:uid="{1B27C134-DB8C-492F-9502-53F2CCA0E463}"/>
    <cellStyle name="40% - Акцент3 2 5 22" xfId="25508" xr:uid="{486C6B1F-82F6-42AE-ADEB-97C0CF61071F}"/>
    <cellStyle name="40% — акцент3 2 5 22" xfId="32501" xr:uid="{9D5F47E1-F683-466E-BA5E-C4479C53F310}"/>
    <cellStyle name="40% - Акцент3 2 5 23" xfId="26924" xr:uid="{612A3D7D-8688-41FA-9F1C-E154E4E56B4E}"/>
    <cellStyle name="40% — акцент3 2 5 23" xfId="33903" xr:uid="{5821CF65-5907-4207-A8F4-497194B2C2D8}"/>
    <cellStyle name="40% - Акцент3 2 5 24" xfId="28340" xr:uid="{1BA56306-13C2-44BD-901F-FF0EFDCDCF80}"/>
    <cellStyle name="40% — акцент3 2 5 24" xfId="35282" xr:uid="{B4C6D2DC-8B50-4309-ACDC-6FE190DE7C70}"/>
    <cellStyle name="40% - Акцент3 2 5 25" xfId="29755" xr:uid="{3B3CC523-19A8-41BD-A275-E249D095246E}"/>
    <cellStyle name="40% — акцент3 2 5 25" xfId="36609" xr:uid="{D27F4992-5E5A-4D27-9844-A776BECEFA1E}"/>
    <cellStyle name="40% - Акцент3 2 5 26" xfId="31168" xr:uid="{21176974-B6B0-472E-AAE7-3429BE19E123}"/>
    <cellStyle name="40% — акцент3 2 5 26" xfId="37848" xr:uid="{8058EB5A-2100-42D2-A96A-FE20A551BB87}"/>
    <cellStyle name="40% - Акцент3 2 5 27" xfId="32578" xr:uid="{77AA81C7-9F65-48D1-B3CD-EF90306E9FDB}"/>
    <cellStyle name="40% — акцент3 2 5 27" xfId="38895" xr:uid="{64053A0E-59C4-4267-BAE2-6815AAEEF931}"/>
    <cellStyle name="40% - Акцент3 2 5 28" xfId="33980" xr:uid="{1B8E1CED-2276-4A2C-9337-481AA5D02FA4}"/>
    <cellStyle name="40% - Акцент3 2 5 29" xfId="35359" xr:uid="{617F5C92-B8B5-4698-8302-6CEBEFEADC63}"/>
    <cellStyle name="40% - Акцент3 2 5 3" xfId="2350" xr:uid="{21AFC695-E7CC-4F90-9EEB-F7FA7F748809}"/>
    <cellStyle name="40% — акцент3 2 5 3" xfId="6403" xr:uid="{08ECE9E1-3ACA-4E54-8097-335F3D8FB13B}"/>
    <cellStyle name="40% - Акцент3 2 5 3 10" xfId="17844" xr:uid="{E208689B-3658-4F91-A9D2-E7BD531AB969}"/>
    <cellStyle name="40% - Акцент3 2 5 3 11" xfId="19260" xr:uid="{7E264619-6A29-49AF-B748-CDE371335546}"/>
    <cellStyle name="40% - Акцент3 2 5 3 12" xfId="20676" xr:uid="{556AC790-8372-40BA-B508-FE4E685D35FC}"/>
    <cellStyle name="40% - Акцент3 2 5 3 13" xfId="22092" xr:uid="{952D6FDD-A47B-4A00-92B8-F902E0821DB9}"/>
    <cellStyle name="40% - Акцент3 2 5 3 14" xfId="23508" xr:uid="{78884459-E654-4C45-90B3-5DC39F780D42}"/>
    <cellStyle name="40% - Акцент3 2 5 3 15" xfId="24924" xr:uid="{E5EA7F36-C697-4BC8-BFBB-2BFCF2CB9D1A}"/>
    <cellStyle name="40% - Акцент3 2 5 3 16" xfId="26340" xr:uid="{1C8E12EC-96E6-4A4C-881D-0244D2961C31}"/>
    <cellStyle name="40% - Акцент3 2 5 3 17" xfId="27756" xr:uid="{4CE24A07-809B-4120-8D27-49B61E1F9346}"/>
    <cellStyle name="40% - Акцент3 2 5 3 18" xfId="29172" xr:uid="{3DFA338D-A384-4134-9B66-161C3E0CAABD}"/>
    <cellStyle name="40% - Акцент3 2 5 3 19" xfId="30585" xr:uid="{780A7DDB-8A89-42B5-A35E-AA7B4497EF24}"/>
    <cellStyle name="40% - Акцент3 2 5 3 2" xfId="4852" xr:uid="{2769D2E5-A938-4D44-8BA4-86E54B715AE3}"/>
    <cellStyle name="40% - Акцент3 2 5 3 20" xfId="31997" xr:uid="{F7D312F0-7CDF-4E0C-984E-BB2BA386BDC7}"/>
    <cellStyle name="40% - Акцент3 2 5 3 21" xfId="33402" xr:uid="{3FAE9E48-86C6-424E-9794-96B85008CCA3}"/>
    <cellStyle name="40% - Акцент3 2 5 3 22" xfId="34791" xr:uid="{98A75CA8-E468-4F7E-8288-B0E228AD7EF2}"/>
    <cellStyle name="40% - Акцент3 2 5 3 23" xfId="36148" xr:uid="{CE64C83B-4E37-4FDE-B1A0-2B3ECE859767}"/>
    <cellStyle name="40% - Акцент3 2 5 3 24" xfId="37429" xr:uid="{92A868D4-6138-432E-86AC-E2973E3E4330}"/>
    <cellStyle name="40% - Акцент3 2 5 3 25" xfId="38575" xr:uid="{818BC9C8-6400-4AC5-954B-CA0D20E57CE3}"/>
    <cellStyle name="40% - Акцент3 2 5 3 26" xfId="39418" xr:uid="{8CDA2694-ED9A-49F5-B4D2-7BBC8C4F87A7}"/>
    <cellStyle name="40% - Акцент3 2 5 3 3" xfId="8296" xr:uid="{423FFE31-874B-4AA0-B343-4D62E0CB2D9A}"/>
    <cellStyle name="40% - Акцент3 2 5 3 4" xfId="9494" xr:uid="{9B8047C9-E89B-44A1-8EF6-E6AC79BD1B2C}"/>
    <cellStyle name="40% - Акцент3 2 5 3 5" xfId="10800" xr:uid="{249A5812-EFE0-4841-9328-E6ECC9D7956F}"/>
    <cellStyle name="40% - Акцент3 2 5 3 6" xfId="12180" xr:uid="{C3F188ED-7DD7-4C88-869C-6BA78779EB9E}"/>
    <cellStyle name="40% - Акцент3 2 5 3 7" xfId="13596" xr:uid="{4773963B-A731-48AD-9800-765195F101EB}"/>
    <cellStyle name="40% - Акцент3 2 5 3 8" xfId="15012" xr:uid="{9E7970CA-6B6B-436D-B17E-FB016D93FDA0}"/>
    <cellStyle name="40% - Акцент3 2 5 3 9" xfId="16428" xr:uid="{1A2A7335-C5FD-47AC-919D-9ED3063AD121}"/>
    <cellStyle name="40% - Акцент3 2 5 4" xfId="2964" xr:uid="{CC17E030-874F-4C71-B433-2ECCBF300AB5}"/>
    <cellStyle name="40% — акцент3 2 5 4" xfId="6093" xr:uid="{8D96D19E-9D07-4D65-A962-5E6A58AFE9A4}"/>
    <cellStyle name="40% - Акцент3 2 5 5" xfId="5424" xr:uid="{23664101-A6F9-45D0-B779-D95DBD8A2440}"/>
    <cellStyle name="40% — акцент3 2 5 5" xfId="8587" xr:uid="{42BB51B6-E13E-4362-B398-0735C05F093E}"/>
    <cellStyle name="40% - Акцент3 2 5 6" xfId="7308" xr:uid="{4BD2A688-EEDC-4210-91B5-13E35FF839F4}"/>
    <cellStyle name="40% — акцент3 2 5 6" xfId="9893" xr:uid="{5C2C6C2A-0864-4EDA-B6F0-03ED7A1F3F2F}"/>
    <cellStyle name="40% - Акцент3 2 5 7" xfId="7704" xr:uid="{3A49FD6F-2452-4644-8A4E-42A6C5768D56}"/>
    <cellStyle name="40% — акцент3 2 5 7" xfId="11271" xr:uid="{B0340FF0-404F-4A41-B569-988EA578CDA2}"/>
    <cellStyle name="40% - Акцент3 2 5 8" xfId="8641" xr:uid="{D888E7C5-26A7-423F-B0EA-9524EF735515}"/>
    <cellStyle name="40% — акцент3 2 5 8" xfId="12687" xr:uid="{6F8C98EF-258C-4C5D-AE86-02EA890B4942}"/>
    <cellStyle name="40% - Акцент3 2 5 9" xfId="7635" xr:uid="{914A89A8-2669-4AAC-B12E-65E6B432DB6A}"/>
    <cellStyle name="40% — акцент3 2 5 9" xfId="14103" xr:uid="{1B8FBB63-EC3A-4D32-A73D-80295A00199C}"/>
    <cellStyle name="40% - Акцент3 2 6" xfId="767" xr:uid="{2D8F114C-8281-4856-8F90-90DF6DAF41B5}"/>
    <cellStyle name="40% — акцент3 2 6" xfId="1105" xr:uid="{C6E3BCB0-D2B8-4373-B69E-9F24A206220A}"/>
    <cellStyle name="40% - Акцент3 2 6 10" xfId="11495" xr:uid="{EA50A445-DBCD-4DFA-B476-0AAA94E8E138}"/>
    <cellStyle name="40% — акцент3 2 6 10" xfId="15183" xr:uid="{F42A4291-2F7A-42E0-A897-9BEF275071F2}"/>
    <cellStyle name="40% - Акцент3 2 6 11" xfId="12911" xr:uid="{8FF35313-33A7-475F-B3B2-C98BC17C3913}"/>
    <cellStyle name="40% — акцент3 2 6 11" xfId="16599" xr:uid="{A90F74D5-6C2F-4862-B624-29D64EB15F3E}"/>
    <cellStyle name="40% - Акцент3 2 6 12" xfId="14327" xr:uid="{18880096-EBBE-4B4E-8B85-A03F75CD7B11}"/>
    <cellStyle name="40% — акцент3 2 6 12" xfId="18015" xr:uid="{9C658EBF-B912-43C1-A288-3B500963FDE8}"/>
    <cellStyle name="40% - Акцент3 2 6 13" xfId="15743" xr:uid="{C5B668A1-2524-416D-88AD-A0DF57FAAF98}"/>
    <cellStyle name="40% — акцент3 2 6 13" xfId="19431" xr:uid="{82AA84D9-07ED-4DDF-9116-553C721A3B0D}"/>
    <cellStyle name="40% - Акцент3 2 6 14" xfId="17159" xr:uid="{3F1C01E5-9E18-4CCD-994E-811D271C8F6E}"/>
    <cellStyle name="40% — акцент3 2 6 14" xfId="20847" xr:uid="{79120400-6395-4C2B-A1EE-0BB61C2639DA}"/>
    <cellStyle name="40% - Акцент3 2 6 15" xfId="18575" xr:uid="{46AF3AE2-1B78-4DF2-9093-390A508FEC70}"/>
    <cellStyle name="40% — акцент3 2 6 15" xfId="22263" xr:uid="{B025CDDA-95A0-4F06-A0F1-A0E2820A7658}"/>
    <cellStyle name="40% - Акцент3 2 6 16" xfId="19991" xr:uid="{02737A48-EC04-4832-B42C-DE88048E1628}"/>
    <cellStyle name="40% — акцент3 2 6 16" xfId="23679" xr:uid="{F439E3F0-15E5-43D2-B9FA-88BB31851D10}"/>
    <cellStyle name="40% - Акцент3 2 6 17" xfId="21407" xr:uid="{A4E41C04-9304-4105-AD10-2A99282F55AB}"/>
    <cellStyle name="40% — акцент3 2 6 17" xfId="25095" xr:uid="{E156604D-76EE-4604-B921-A92DC82F2223}"/>
    <cellStyle name="40% - Акцент3 2 6 18" xfId="22823" xr:uid="{54BC3CCA-5F84-4D31-9E75-106724C3834D}"/>
    <cellStyle name="40% — акцент3 2 6 18" xfId="26511" xr:uid="{777BB44B-A1AB-4074-9063-D65DE95CD0D3}"/>
    <cellStyle name="40% - Акцент3 2 6 19" xfId="24239" xr:uid="{7279FEAD-6434-4DE8-951E-8B96BDDCD49E}"/>
    <cellStyle name="40% — акцент3 2 6 19" xfId="27927" xr:uid="{8BE542FC-83B1-40CD-9633-350592E76D0F}"/>
    <cellStyle name="40% - Акцент3 2 6 2" xfId="2000" xr:uid="{7430DE74-8614-4BF6-A30A-36282852F46F}"/>
    <cellStyle name="40% — акцент3 2 6 2" xfId="3607" xr:uid="{21CF4A1C-42EE-46B6-80AA-DDA6DCBC3F55}"/>
    <cellStyle name="40% - Акцент3 2 6 2 10" xfId="16078" xr:uid="{68C4334D-310B-461E-B114-3B086E558AEF}"/>
    <cellStyle name="40% - Акцент3 2 6 2 11" xfId="17494" xr:uid="{D8A5F48A-A7F8-4500-8A57-7281DAEDE05F}"/>
    <cellStyle name="40% - Акцент3 2 6 2 12" xfId="18910" xr:uid="{03E8501B-5FC2-4952-B970-B740399B4C64}"/>
    <cellStyle name="40% - Акцент3 2 6 2 13" xfId="20326" xr:uid="{74A7F811-771C-4962-BA6A-1F83EB41475D}"/>
    <cellStyle name="40% - Акцент3 2 6 2 14" xfId="21742" xr:uid="{3A4892BA-4C7B-429F-8CD9-DCE37BCE2E81}"/>
    <cellStyle name="40% - Акцент3 2 6 2 15" xfId="23158" xr:uid="{82A65C48-A73E-4CAE-B29A-06C685913A06}"/>
    <cellStyle name="40% - Акцент3 2 6 2 16" xfId="24574" xr:uid="{34E43C6C-7431-42A6-91E5-A330F4C626DD}"/>
    <cellStyle name="40% - Акцент3 2 6 2 17" xfId="25990" xr:uid="{F36DBCEC-218C-445B-B9BC-C93A60356317}"/>
    <cellStyle name="40% - Акцент3 2 6 2 18" xfId="27406" xr:uid="{328FB88F-435F-478F-99ED-D6D2CEFE1362}"/>
    <cellStyle name="40% - Акцент3 2 6 2 19" xfId="28822" xr:uid="{774F6D26-4015-4CB2-84A6-96D42E9092F2}"/>
    <cellStyle name="40% - Акцент3 2 6 2 2" xfId="4502" xr:uid="{8C4373CC-0D3A-4719-BABD-92072AAC1C75}"/>
    <cellStyle name="40% - Акцент3 2 6 2 20" xfId="30236" xr:uid="{01DD14FD-75A4-4020-9020-F18462A9DE19}"/>
    <cellStyle name="40% - Акцент3 2 6 2 21" xfId="31648" xr:uid="{7E2DE6D1-CE39-4B0C-8D6D-26800C54699B}"/>
    <cellStyle name="40% - Акцент3 2 6 2 22" xfId="33054" xr:uid="{D1BADAA5-0957-409B-BDBC-E59E00500EEC}"/>
    <cellStyle name="40% - Акцент3 2 6 2 23" xfId="34446" xr:uid="{E5C7992B-AAC1-4CF2-8571-BFC60DB73D9B}"/>
    <cellStyle name="40% - Акцент3 2 6 2 24" xfId="35809" xr:uid="{76E3B68D-22AC-485D-B0D6-B30B35CFC3D4}"/>
    <cellStyle name="40% - Акцент3 2 6 2 25" xfId="37095" xr:uid="{A91731D4-6602-4D6A-9732-DE4D2CF24822}"/>
    <cellStyle name="40% - Акцент3 2 6 2 26" xfId="38260" xr:uid="{7A080EAA-AB6E-4385-9277-A07E8FF4E7ED}"/>
    <cellStyle name="40% - Акцент3 2 6 2 27" xfId="39138" xr:uid="{134AD54A-870D-426B-A33E-45ADBBB61004}"/>
    <cellStyle name="40% - Акцент3 2 6 2 3" xfId="6962" xr:uid="{88788C5C-788F-4067-AB1B-890091D6637F}"/>
    <cellStyle name="40% - Акцент3 2 6 2 4" xfId="7946" xr:uid="{F8DF6BF3-4CC6-4AC2-8123-DE4336F4733D}"/>
    <cellStyle name="40% - Акцент3 2 6 2 5" xfId="9144" xr:uid="{D1D73B06-0BE7-475C-A825-E6F4553D44C1}"/>
    <cellStyle name="40% - Акцент3 2 6 2 6" xfId="10451" xr:uid="{DE84A02E-4443-4704-908E-1D40DD947780}"/>
    <cellStyle name="40% - Акцент3 2 6 2 7" xfId="11830" xr:uid="{08186FCC-CA4C-4966-985F-3709633751EA}"/>
    <cellStyle name="40% - Акцент3 2 6 2 8" xfId="13246" xr:uid="{08F1A61E-80C2-4602-8B0C-EF806B4AEE69}"/>
    <cellStyle name="40% - Акцент3 2 6 2 9" xfId="14662" xr:uid="{27C2B3E2-0B7D-4E2B-BCF4-70E0236588CD}"/>
    <cellStyle name="40% - Акцент3 2 6 20" xfId="25655" xr:uid="{2CDD4864-850D-4E15-A4B4-333AE376AE81}"/>
    <cellStyle name="40% — акцент3 2 6 20" xfId="29343" xr:uid="{158A6170-5F77-452D-A8D1-0543A8EC062E}"/>
    <cellStyle name="40% - Акцент3 2 6 21" xfId="27071" xr:uid="{E724514C-5866-448A-89A4-0AC5A5DDAC8D}"/>
    <cellStyle name="40% — акцент3 2 6 21" xfId="30756" xr:uid="{30096C78-21E3-45F2-A7D9-07B62F24DE9D}"/>
    <cellStyle name="40% - Акцент3 2 6 22" xfId="28487" xr:uid="{82644220-CB76-463E-BC80-D0BC961F97DC}"/>
    <cellStyle name="40% — акцент3 2 6 22" xfId="32168" xr:uid="{73E9787C-641C-4BCB-967C-75B99FC63BE3}"/>
    <cellStyle name="40% - Акцент3 2 6 23" xfId="29902" xr:uid="{5164B2DE-4F60-477A-B864-68A079CF1104}"/>
    <cellStyle name="40% — акцент3 2 6 23" xfId="33573" xr:uid="{90CB2FE7-832E-4B14-ACCC-30B73DD640DF}"/>
    <cellStyle name="40% - Акцент3 2 6 24" xfId="31315" xr:uid="{9C1A33E6-BD35-4003-B219-80C7DDDF9AAA}"/>
    <cellStyle name="40% — акцент3 2 6 24" xfId="34960" xr:uid="{1DEE422B-0FE0-4D9B-B782-BB948F01813C}"/>
    <cellStyle name="40% - Акцент3 2 6 25" xfId="32725" xr:uid="{B5ECBCE2-A1A5-4993-B3C4-CB5A1FD97777}"/>
    <cellStyle name="40% — акцент3 2 6 25" xfId="36316" xr:uid="{6CFBFCC2-E1CD-4F43-828C-19E59DF79286}"/>
    <cellStyle name="40% - Акцент3 2 6 26" xfId="34124" xr:uid="{7AE1143E-C58B-4FC1-889C-54DF37D5D9C8}"/>
    <cellStyle name="40% — акцент3 2 6 26" xfId="37595" xr:uid="{C96D0801-0A67-45CF-A5C4-926FE54D3F62}"/>
    <cellStyle name="40% - Акцент3 2 6 27" xfId="35499" xr:uid="{614F5E5C-6FE7-4C18-91A9-F77AEF20C36A}"/>
    <cellStyle name="40% — акцент3 2 6 27" xfId="38739" xr:uid="{01F36EBE-D463-4CC0-812E-751F7964FF1D}"/>
    <cellStyle name="40% - Акцент3 2 6 28" xfId="36810" xr:uid="{50624A7C-9539-4F81-A945-C1575B041ED3}"/>
    <cellStyle name="40% - Акцент3 2 6 29" xfId="38011" xr:uid="{88DEEBCA-77A8-4EDB-92E6-4250492C56F0}"/>
    <cellStyle name="40% - Акцент3 2 6 3" xfId="2436" xr:uid="{DF64BAEF-8606-4F81-BD4B-0DB80ECD909F}"/>
    <cellStyle name="40% — акцент3 2 6 3" xfId="6067" xr:uid="{B4CD884B-8836-49CB-9359-0FA35FF72707}"/>
    <cellStyle name="40% - Акцент3 2 6 3 10" xfId="17930" xr:uid="{5BA16792-731D-45E2-89BC-E593C5C9B24B}"/>
    <cellStyle name="40% - Акцент3 2 6 3 11" xfId="19346" xr:uid="{8CE82BF3-F8C3-47DB-B3D3-A1FBFCE19B9D}"/>
    <cellStyle name="40% - Акцент3 2 6 3 12" xfId="20762" xr:uid="{074B61AC-9FBA-4D78-8197-698E34080476}"/>
    <cellStyle name="40% - Акцент3 2 6 3 13" xfId="22178" xr:uid="{EEECB036-EDBD-469E-8841-1379C3170006}"/>
    <cellStyle name="40% - Акцент3 2 6 3 14" xfId="23594" xr:uid="{CB758DE8-C6A5-4878-AA6D-E5AB93B272B6}"/>
    <cellStyle name="40% - Акцент3 2 6 3 15" xfId="25010" xr:uid="{E4D39BFF-0442-47C6-AAAA-A76AA75AB82A}"/>
    <cellStyle name="40% - Акцент3 2 6 3 16" xfId="26426" xr:uid="{711FC411-3681-49DD-ABC5-BC07547E0B27}"/>
    <cellStyle name="40% - Акцент3 2 6 3 17" xfId="27842" xr:uid="{5ED45FC2-97A0-41A0-9FB1-2B02FCA16630}"/>
    <cellStyle name="40% - Акцент3 2 6 3 18" xfId="29258" xr:uid="{3C8F15F8-FBA5-42A6-9F49-57A8C54088F0}"/>
    <cellStyle name="40% - Акцент3 2 6 3 19" xfId="30671" xr:uid="{2DC13730-DF60-46D6-B30F-88F201BAAED8}"/>
    <cellStyle name="40% - Акцент3 2 6 3 2" xfId="4938" xr:uid="{28966392-34AD-443B-AF84-C52542A2A428}"/>
    <cellStyle name="40% - Акцент3 2 6 3 20" xfId="32083" xr:uid="{CB767450-0F4D-4144-8F3F-50F9FEE9C8A5}"/>
    <cellStyle name="40% - Акцент3 2 6 3 21" xfId="33488" xr:uid="{565ABE0C-085E-414F-8B13-F2D97A173D24}"/>
    <cellStyle name="40% - Акцент3 2 6 3 22" xfId="34877" xr:uid="{3F0A4672-FDF5-44B0-B89A-29D5A2AF40D9}"/>
    <cellStyle name="40% - Акцент3 2 6 3 23" xfId="36234" xr:uid="{A02CC01A-89A9-4AF9-AFE7-47C747324A73}"/>
    <cellStyle name="40% - Акцент3 2 6 3 24" xfId="37515" xr:uid="{FC1B485F-EDBE-47B1-A2E4-3460B5612ECF}"/>
    <cellStyle name="40% - Акцент3 2 6 3 25" xfId="38661" xr:uid="{D755F27C-FB4C-44FB-BDED-FB284DC14FF2}"/>
    <cellStyle name="40% - Акцент3 2 6 3 26" xfId="39504" xr:uid="{5D3A46C7-E86F-4FE1-AC63-AFC805C9CA53}"/>
    <cellStyle name="40% - Акцент3 2 6 3 3" xfId="8382" xr:uid="{5A5B7B87-FCB0-4C8E-93BF-DF4711F799B9}"/>
    <cellStyle name="40% - Акцент3 2 6 3 4" xfId="9580" xr:uid="{452CB069-F4C6-4616-AE6F-3D3A5DD08CDE}"/>
    <cellStyle name="40% - Акцент3 2 6 3 5" xfId="10886" xr:uid="{1E9F198C-6C36-45EF-8267-02A6EFBF72F6}"/>
    <cellStyle name="40% - Акцент3 2 6 3 6" xfId="12266" xr:uid="{6238FA2D-143E-465D-B6F5-9B8DE12BCE1F}"/>
    <cellStyle name="40% - Акцент3 2 6 3 7" xfId="13682" xr:uid="{8723E8E0-5CDE-422D-8FD9-74D3A968DF53}"/>
    <cellStyle name="40% - Акцент3 2 6 3 8" xfId="15098" xr:uid="{6918EF61-1954-416A-8E54-42C43BC5ED57}"/>
    <cellStyle name="40% - Акцент3 2 6 3 9" xfId="16514" xr:uid="{7B38F238-5BFA-4A41-BC4C-4DF929B6BB8D}"/>
    <cellStyle name="40% - Акцент3 2 6 4" xfId="3269" xr:uid="{79085165-BB3D-46DF-9720-949D96F655C0}"/>
    <cellStyle name="40% — акцент3 2 6 4" xfId="5909" xr:uid="{08717A4F-99BC-4831-A79F-1CC89EF6631C}"/>
    <cellStyle name="40% - Акцент3 2 6 5" xfId="5729" xr:uid="{9E373EE5-DC64-4446-A614-033ADBAE3929}"/>
    <cellStyle name="40% — акцент3 2 6 5" xfId="6164" xr:uid="{90F7846F-F2E5-4068-9708-7CF0B97A2E40}"/>
    <cellStyle name="40% - Акцент3 2 6 6" xfId="5216" xr:uid="{C3D80005-0518-4AD6-853A-1711143E0748}"/>
    <cellStyle name="40% — акцент3 2 6 6" xfId="7239" xr:uid="{35FD0C4E-6B1B-4EA2-8A74-C6CB07C64D4D}"/>
    <cellStyle name="40% - Акцент3 2 6 7" xfId="7164" xr:uid="{D4AF3094-5053-4E40-B9AA-A4038670811E}"/>
    <cellStyle name="40% — акцент3 2 6 7" xfId="7505" xr:uid="{29594808-4EF7-4FF6-BF5E-DCCAB800EB5C}"/>
    <cellStyle name="40% - Акцент3 2 6 8" xfId="9424" xr:uid="{5B4EFD6C-6294-4F53-B865-620AE95DB051}"/>
    <cellStyle name="40% — акцент3 2 6 8" xfId="12351" xr:uid="{6AF2CCB4-1764-4518-B8F4-B103F1546295}"/>
    <cellStyle name="40% - Акцент3 2 6 9" xfId="9914" xr:uid="{93DE4D5B-2A8C-4AA0-AA65-FCF264A57583}"/>
    <cellStyle name="40% — акцент3 2 6 9" xfId="13767" xr:uid="{FB946544-8856-49CC-983E-F2404CFA52E4}"/>
    <cellStyle name="40% - Акцент3 2 7" xfId="908" xr:uid="{C4C95F06-5C64-488A-9325-5A2872563F15}"/>
    <cellStyle name="40% — акцент3 2 7" xfId="2235" xr:uid="{ACA14132-D8C0-41E0-BC5A-3065883261EF}"/>
    <cellStyle name="40% - Акцент3 2 7 10" xfId="12890" xr:uid="{03C7B36C-872F-4C5D-9E28-0928AC01E296}"/>
    <cellStyle name="40% — акцент3 2 7 10" xfId="16313" xr:uid="{CF4E3010-69C7-482E-A5CD-7E231D807B03}"/>
    <cellStyle name="40% - Акцент3 2 7 11" xfId="14306" xr:uid="{750C65DC-6515-45BE-B036-92811293D030}"/>
    <cellStyle name="40% — акцент3 2 7 11" xfId="17729" xr:uid="{23E61091-CDFF-4924-8D45-8DD4A7446877}"/>
    <cellStyle name="40% - Акцент3 2 7 12" xfId="15722" xr:uid="{9355B940-5097-4908-B5B1-7FCEF1DA35E4}"/>
    <cellStyle name="40% — акцент3 2 7 12" xfId="19145" xr:uid="{C720FC68-8ACC-48B7-B0F3-37E1BEE0EC60}"/>
    <cellStyle name="40% - Акцент3 2 7 13" xfId="17138" xr:uid="{DCDADCBB-C797-453D-9CA8-A770C27E0B45}"/>
    <cellStyle name="40% — акцент3 2 7 13" xfId="20561" xr:uid="{C420D527-3218-4AE3-BA2B-DA285157B12D}"/>
    <cellStyle name="40% - Акцент3 2 7 14" xfId="18554" xr:uid="{B7FF422E-9B12-455D-8148-1D2787FABBE9}"/>
    <cellStyle name="40% — акцент3 2 7 14" xfId="21977" xr:uid="{F9662A4F-454D-4EA5-A1FD-708544CA438D}"/>
    <cellStyle name="40% - Акцент3 2 7 15" xfId="19970" xr:uid="{E3A89FAB-5BC2-4704-8C9D-E93F1526D727}"/>
    <cellStyle name="40% — акцент3 2 7 15" xfId="23393" xr:uid="{C21D28ED-B1D3-4154-B081-A504C44D1A91}"/>
    <cellStyle name="40% - Акцент3 2 7 16" xfId="21386" xr:uid="{A11226C2-C181-4685-AAAE-4C35BB52DCB0}"/>
    <cellStyle name="40% — акцент3 2 7 16" xfId="24809" xr:uid="{C8AF810F-FBB0-4D45-94CA-721887BAC673}"/>
    <cellStyle name="40% - Акцент3 2 7 17" xfId="22802" xr:uid="{F7209B79-2C23-4FBE-B99F-2AAF703195A2}"/>
    <cellStyle name="40% — акцент3 2 7 17" xfId="26225" xr:uid="{D7C2F5E6-79C2-4D09-92B3-A30910260134}"/>
    <cellStyle name="40% - Акцент3 2 7 18" xfId="24218" xr:uid="{2F8FFFEB-7905-481B-A5A0-50BB15311A68}"/>
    <cellStyle name="40% — акцент3 2 7 18" xfId="27641" xr:uid="{FFF57BD3-F081-41A0-9DDF-5F20345C09D5}"/>
    <cellStyle name="40% - Акцент3 2 7 19" xfId="25634" xr:uid="{A974CA48-2B38-42E8-9FE8-26E72A808B37}"/>
    <cellStyle name="40% — акцент3 2 7 19" xfId="29057" xr:uid="{F8BB935D-A1D3-4FA1-A96B-94D39EF8C1C3}"/>
    <cellStyle name="40% - Акцент3 2 7 2" xfId="2141" xr:uid="{C3720916-58C8-458C-9F83-D15BE6923DE0}"/>
    <cellStyle name="40% — акцент3 2 7 2" xfId="4737" xr:uid="{1E9BEFED-4FD6-4172-822C-B96214D45074}"/>
    <cellStyle name="40% - Акцент3 2 7 2 10" xfId="16219" xr:uid="{F92B4103-C45F-46D6-99F5-242F58DC3F9E}"/>
    <cellStyle name="40% - Акцент3 2 7 2 11" xfId="17635" xr:uid="{E8EC983B-FE66-42A7-B712-F0676DF3BE43}"/>
    <cellStyle name="40% - Акцент3 2 7 2 12" xfId="19051" xr:uid="{66AE460D-B5B2-45A5-B330-A08FECC5E41B}"/>
    <cellStyle name="40% - Акцент3 2 7 2 13" xfId="20467" xr:uid="{89D397EA-AE2F-4D93-A4A2-1993A4B1A501}"/>
    <cellStyle name="40% - Акцент3 2 7 2 14" xfId="21883" xr:uid="{D9A4C8E0-0826-4363-81A7-22C770B2EAC1}"/>
    <cellStyle name="40% - Акцент3 2 7 2 15" xfId="23299" xr:uid="{E41509F5-D1DE-493E-9F28-EE1706F507DA}"/>
    <cellStyle name="40% - Акцент3 2 7 2 16" xfId="24715" xr:uid="{C52F8CDE-28A9-4F12-AB0A-A16092932699}"/>
    <cellStyle name="40% - Акцент3 2 7 2 17" xfId="26131" xr:uid="{0B44EF89-F080-4A30-9FD9-679D80EC14D3}"/>
    <cellStyle name="40% - Акцент3 2 7 2 18" xfId="27547" xr:uid="{635FDFD9-25BB-49F5-97A4-2E71231DDF79}"/>
    <cellStyle name="40% - Акцент3 2 7 2 19" xfId="28963" xr:uid="{974A6D2A-D395-4C30-8233-C7A71DF64980}"/>
    <cellStyle name="40% - Акцент3 2 7 2 2" xfId="4643" xr:uid="{9A92073D-9B0A-4C8A-B569-44B0478E4DC1}"/>
    <cellStyle name="40% - Акцент3 2 7 2 20" xfId="30376" xr:uid="{BC51ADBC-0F80-4900-AE00-5D4EB5A23491}"/>
    <cellStyle name="40% - Акцент3 2 7 2 21" xfId="31788" xr:uid="{181CA4FB-0732-475B-A2B2-F76CA02A748D}"/>
    <cellStyle name="40% - Акцент3 2 7 2 22" xfId="33193" xr:uid="{0DA3079B-CE33-4407-82AE-769A1D5A03EC}"/>
    <cellStyle name="40% - Акцент3 2 7 2 23" xfId="34583" xr:uid="{3B26AC69-4288-4DDA-868E-99C43F6640F3}"/>
    <cellStyle name="40% - Акцент3 2 7 2 24" xfId="35940" xr:uid="{E194D3AF-D11C-4F6B-B392-D888862373F4}"/>
    <cellStyle name="40% - Акцент3 2 7 2 25" xfId="37221" xr:uid="{BE414AF3-753F-4042-8198-36CD751059EF}"/>
    <cellStyle name="40% - Акцент3 2 7 2 26" xfId="38368" xr:uid="{B3D3565A-3D67-4350-AD84-3962D3B3F4D3}"/>
    <cellStyle name="40% - Акцент3 2 7 2 27" xfId="39216" xr:uid="{B48FA6FB-76B8-4C00-A0FD-A4A70898434E}"/>
    <cellStyle name="40% - Акцент3 2 7 2 3" xfId="7103" xr:uid="{CB05C5F7-6E17-413A-B471-F7B67A6BACB4}"/>
    <cellStyle name="40% - Акцент3 2 7 2 4" xfId="8087" xr:uid="{64A663EC-BAF9-4F60-8086-AD48B9CD70D2}"/>
    <cellStyle name="40% - Акцент3 2 7 2 5" xfId="9285" xr:uid="{6AB97D80-7E4F-49C4-A048-C87A8FBEC985}"/>
    <cellStyle name="40% - Акцент3 2 7 2 6" xfId="10591" xr:uid="{E0B04238-4ED6-4487-940E-DE946CF6C0EC}"/>
    <cellStyle name="40% - Акцент3 2 7 2 7" xfId="11971" xr:uid="{A496DF7A-77E4-4115-8A9E-2875AB49C8BE}"/>
    <cellStyle name="40% - Акцент3 2 7 2 8" xfId="13387" xr:uid="{432C712A-E6C8-4263-B548-21B07B25105B}"/>
    <cellStyle name="40% - Акцент3 2 7 2 9" xfId="14803" xr:uid="{0AB95AF2-3DF2-4F06-BB29-05E757FA62D6}"/>
    <cellStyle name="40% - Акцент3 2 7 20" xfId="27050" xr:uid="{56463BC7-1AEB-4259-BF2B-DDB000C7249F}"/>
    <cellStyle name="40% — акцент3 2 7 20" xfId="30470" xr:uid="{CAFE3B4C-A610-4658-958B-707508139D7B}"/>
    <cellStyle name="40% - Акцент3 2 7 21" xfId="28466" xr:uid="{3B93845F-76D6-455E-8283-4998C51F9D7B}"/>
    <cellStyle name="40% — акцент3 2 7 21" xfId="31882" xr:uid="{159B8268-F1D3-43C6-B1FF-C5A41B339B0C}"/>
    <cellStyle name="40% - Акцент3 2 7 22" xfId="29881" xr:uid="{5A8BFFAF-B86C-4797-9218-54FD8A2AA901}"/>
    <cellStyle name="40% — акцент3 2 7 22" xfId="33287" xr:uid="{4F04538F-41E5-476A-87AD-7CB5E13A797F}"/>
    <cellStyle name="40% - Акцент3 2 7 23" xfId="31294" xr:uid="{CC97B41D-1131-4972-922A-5543375F55C7}"/>
    <cellStyle name="40% — акцент3 2 7 23" xfId="34676" xr:uid="{1443432B-5F9B-4A18-B323-2AC222540E41}"/>
    <cellStyle name="40% - Акцент3 2 7 24" xfId="32704" xr:uid="{08099636-4AD9-4BFE-B46A-0F0C70C5F880}"/>
    <cellStyle name="40% — акцент3 2 7 24" xfId="36033" xr:uid="{A4D8C855-5E15-4068-B6F6-3FCC9B167F80}"/>
    <cellStyle name="40% - Акцент3 2 7 25" xfId="34104" xr:uid="{08CED08E-C685-4ABF-BF40-633D5DA581D2}"/>
    <cellStyle name="40% — акцент3 2 7 25" xfId="37314" xr:uid="{7D25892E-170A-49AC-9AE7-722C9789115F}"/>
    <cellStyle name="40% - Акцент3 2 7 26" xfId="35479" xr:uid="{5F6DD2FF-B89A-4911-8F52-694DD9F4EE5E}"/>
    <cellStyle name="40% — акцент3 2 7 26" xfId="38460" xr:uid="{F8E978DF-616F-4F8D-9A26-5157E4607179}"/>
    <cellStyle name="40% - Акцент3 2 7 27" xfId="36791" xr:uid="{07FB34BF-FBA0-4FAC-89C4-D1F2B6377EAA}"/>
    <cellStyle name="40% — акцент3 2 7 27" xfId="39303" xr:uid="{35D0D05E-4D72-4755-9E81-3BE1FD3FF46A}"/>
    <cellStyle name="40% - Акцент3 2 7 28" xfId="37998" xr:uid="{BFD3E0E4-C658-4541-8B40-120B7B8176F2}"/>
    <cellStyle name="40% - Акцент3 2 7 3" xfId="3410" xr:uid="{28055783-0A6A-4786-9B88-AB9239C844F4}"/>
    <cellStyle name="40% — акцент3 2 7 3" xfId="7197" xr:uid="{BD1BDD20-86C3-4763-88D0-F41675F6D2AA}"/>
    <cellStyle name="40% - Акцент3 2 7 4" xfId="5870" xr:uid="{12594330-6CB5-4800-86DF-2B605432A5DC}"/>
    <cellStyle name="40% — акцент3 2 7 4" xfId="8181" xr:uid="{130038BA-EC82-4FE0-B4E7-9D66D56A0A06}"/>
    <cellStyle name="40% - Акцент3 2 7 5" xfId="6513" xr:uid="{E7799128-F338-4A34-A5A9-DE0ECD98FDB3}"/>
    <cellStyle name="40% — акцент3 2 7 5" xfId="9379" xr:uid="{E5D84D25-C730-4766-97C6-D3678791DEF2}"/>
    <cellStyle name="40% - Акцент3 2 7 6" xfId="6111" xr:uid="{1F7C2AA4-8AD6-4333-87CE-4FC9F38172C0}"/>
    <cellStyle name="40% — акцент3 2 7 6" xfId="10685" xr:uid="{F0D13A5F-6EAE-4110-974E-7986BD5CF921}"/>
    <cellStyle name="40% - Акцент3 2 7 7" xfId="8678" xr:uid="{994275C8-E3BD-4360-BD9B-60BC1F6027EB}"/>
    <cellStyle name="40% — акцент3 2 7 7" xfId="12065" xr:uid="{8188C333-F829-468F-BB4A-26D1EA690CCD}"/>
    <cellStyle name="40% - Акцент3 2 7 8" xfId="5513" xr:uid="{FCA415DD-33AF-4526-9BD5-17125944202E}"/>
    <cellStyle name="40% — акцент3 2 7 8" xfId="13481" xr:uid="{DC6C221F-4C28-4BE6-B8C8-040A74C04BC3}"/>
    <cellStyle name="40% - Акцент3 2 7 9" xfId="11474" xr:uid="{CB1607C6-8EC4-4DDB-B8D3-8D7F69F28733}"/>
    <cellStyle name="40% — акцент3 2 7 9" xfId="14897" xr:uid="{5EEB6775-5EDB-4CC6-B208-9786D848B09C}"/>
    <cellStyle name="40% - Акцент3 2 8" xfId="1341" xr:uid="{75C0D089-ACB8-48D9-87A7-488EE9CDA3BA}"/>
    <cellStyle name="40% — акцент3 2 8" xfId="2706" xr:uid="{6F63B910-FEB6-49DA-A580-6BD46C0B1992}"/>
    <cellStyle name="40% - Акцент3 2 8 10" xfId="15419" xr:uid="{81307D51-E920-49B4-9AF0-DCAECFEF97FA}"/>
    <cellStyle name="40% - Акцент3 2 8 11" xfId="16835" xr:uid="{98188788-38D6-4013-B335-D7130ABB545C}"/>
    <cellStyle name="40% - Акцент3 2 8 12" xfId="18251" xr:uid="{C047BE1F-2B83-463A-8C75-AFA13E524F6B}"/>
    <cellStyle name="40% - Акцент3 2 8 13" xfId="19667" xr:uid="{76040F2E-C844-4372-9FE6-CC056009043C}"/>
    <cellStyle name="40% - Акцент3 2 8 14" xfId="21083" xr:uid="{AFE697A9-02FD-40E2-9375-15AD8D476EDE}"/>
    <cellStyle name="40% - Акцент3 2 8 15" xfId="22499" xr:uid="{56720F6C-46FA-4088-B84F-CDD8C4163B5E}"/>
    <cellStyle name="40% - Акцент3 2 8 16" xfId="23915" xr:uid="{431553CA-BFD8-489B-AF8F-F34EC2916E18}"/>
    <cellStyle name="40% - Акцент3 2 8 17" xfId="25331" xr:uid="{08E069C4-7DA8-4CE6-AEF3-F1F98D7BBEAE}"/>
    <cellStyle name="40% - Акцент3 2 8 18" xfId="26747" xr:uid="{50876AE7-E2BF-4B84-A147-446E2EB5663B}"/>
    <cellStyle name="40% - Акцент3 2 8 19" xfId="28163" xr:uid="{E5B4D1D6-A322-483C-B27D-14C40E1A4ADF}"/>
    <cellStyle name="40% - Акцент3 2 8 2" xfId="3843" xr:uid="{7C1ED1B6-015F-44A5-BB60-9DFB2386B4C0}"/>
    <cellStyle name="40% - Акцент3 2 8 20" xfId="29579" xr:uid="{7546837F-EB4C-49B4-A144-9E8F703741D5}"/>
    <cellStyle name="40% - Акцент3 2 8 21" xfId="30992" xr:uid="{F916AD3A-9DEC-4DC4-AB1F-B2A3E2C99748}"/>
    <cellStyle name="40% - Акцент3 2 8 22" xfId="32402" xr:uid="{C248CB94-CAA0-4F56-BDBF-8A3EDB2F8E36}"/>
    <cellStyle name="40% - Акцент3 2 8 23" xfId="33804" xr:uid="{D52E3D1C-9CDC-41E6-A33B-E3D2116484B9}"/>
    <cellStyle name="40% - Акцент3 2 8 24" xfId="35184" xr:uid="{45341756-1BFB-483C-B262-C88A9075FEC8}"/>
    <cellStyle name="40% - Акцент3 2 8 25" xfId="36521" xr:uid="{74C6F52C-19FB-4287-BBC8-81FCC4FCF064}"/>
    <cellStyle name="40% - Акцент3 2 8 26" xfId="37775" xr:uid="{6F8F95D1-9CB0-44A7-953C-B0A5285FE65F}"/>
    <cellStyle name="40% - Акцент3 2 8 27" xfId="38842" xr:uid="{2CFEA93B-6BEA-4B75-9E19-D3B10714C988}"/>
    <cellStyle name="40% - Акцент3 2 8 3" xfId="6303" xr:uid="{22B48547-E8FB-4F37-9BA8-B31AA895FA77}"/>
    <cellStyle name="40% - Акцент3 2 8 4" xfId="5373" xr:uid="{2929BA31-95F8-4A7C-97DB-4F76CACC37BB}"/>
    <cellStyle name="40% - Акцент3 2 8 5" xfId="8487" xr:uid="{016B7FA9-32BF-43AC-B5C2-0387E9E8247A}"/>
    <cellStyle name="40% - Акцент3 2 8 6" xfId="9793" xr:uid="{1744D7D6-0275-48B3-87F6-89CD986BAF19}"/>
    <cellStyle name="40% - Акцент3 2 8 7" xfId="11171" xr:uid="{86215575-0753-428B-A611-FBEB69C615D1}"/>
    <cellStyle name="40% - Акцент3 2 8 8" xfId="12587" xr:uid="{BF5CCFF3-72DE-4327-AE6D-24AEA693BDC6}"/>
    <cellStyle name="40% - Акцент3 2 8 9" xfId="14003" xr:uid="{246840E5-7085-4215-B6B9-F220988B4A9F}"/>
    <cellStyle name="40% - Акцент3 2 9" xfId="1005" xr:uid="{4F0C5468-8F13-4703-ADE1-B4B4BAB5777A}"/>
    <cellStyle name="40% — акцент3 2 9" xfId="5166" xr:uid="{3C6814BA-7018-4355-BBEC-4B716CCE7A04}"/>
    <cellStyle name="40% - Акцент3 2 9 10" xfId="13953" xr:uid="{118D43EA-0F41-4CB2-B783-599B9AFAFF27}"/>
    <cellStyle name="40% - Акцент3 2 9 11" xfId="15369" xr:uid="{6FB3A75F-2EDC-45CE-B6F2-8B4C3510743E}"/>
    <cellStyle name="40% - Акцент3 2 9 12" xfId="16785" xr:uid="{182A919A-9DEB-4A11-80ED-71F028A903D7}"/>
    <cellStyle name="40% - Акцент3 2 9 13" xfId="18201" xr:uid="{FBFB945A-27E5-4A1C-8D68-CC439C66C77A}"/>
    <cellStyle name="40% - Акцент3 2 9 14" xfId="19617" xr:uid="{02B7E2F3-B6D5-4A83-980F-4DE9A633C800}"/>
    <cellStyle name="40% - Акцент3 2 9 15" xfId="21033" xr:uid="{2993BB78-4EEC-48BD-A50E-BA930FF237D2}"/>
    <cellStyle name="40% - Акцент3 2 9 16" xfId="22449" xr:uid="{26B39677-E47B-4189-A4E2-A444FD4A7209}"/>
    <cellStyle name="40% - Акцент3 2 9 17" xfId="23865" xr:uid="{E60DA774-C223-4E5F-AFF7-CC4BC25ABFAF}"/>
    <cellStyle name="40% - Акцент3 2 9 18" xfId="25281" xr:uid="{82D2356F-1560-4C60-83FF-2BF345518BFE}"/>
    <cellStyle name="40% - Акцент3 2 9 19" xfId="26697" xr:uid="{6EC52F48-EBDE-4AF9-BDBA-5D8095FAC66D}"/>
    <cellStyle name="40% - Акцент3 2 9 2" xfId="3507" xr:uid="{F263B243-740A-4224-B374-997D7A60CBC2}"/>
    <cellStyle name="40% - Акцент3 2 9 20" xfId="28113" xr:uid="{8ED3403F-6269-4A94-819B-2CC2DAA20019}"/>
    <cellStyle name="40% - Акцент3 2 9 21" xfId="29529" xr:uid="{AFA853CA-C11C-4C0B-8B64-4F5BF3DF9BE0}"/>
    <cellStyle name="40% - Акцент3 2 9 22" xfId="30942" xr:uid="{9D702631-3F6C-4F79-9ACD-3FE89A7DF230}"/>
    <cellStyle name="40% - Акцент3 2 9 23" xfId="32352" xr:uid="{D714765D-7683-4BE0-B8C9-508CA4FEE67A}"/>
    <cellStyle name="40% - Акцент3 2 9 24" xfId="33754" xr:uid="{2A8AAFF0-C9BC-4BCE-8C7C-D05013D00EF0}"/>
    <cellStyle name="40% - Акцент3 2 9 25" xfId="35136" xr:uid="{B3E0113F-1710-407C-8E29-16285989F620}"/>
    <cellStyle name="40% - Акцент3 2 9 26" xfId="36475" xr:uid="{9242B049-CA75-496B-B3C9-8EFAD8B96A28}"/>
    <cellStyle name="40% - Акцент3 2 9 3" xfId="5359" xr:uid="{6AFA9140-D8A0-4DFC-B284-77BB435A02F0}"/>
    <cellStyle name="40% - Акцент3 2 9 4" xfId="7173" xr:uid="{12F0FF48-2AD5-4DE3-9D49-376495FB2FA8}"/>
    <cellStyle name="40% - Акцент3 2 9 5" xfId="7513" xr:uid="{E5FF05AF-6AE8-43CC-B88E-650669645D97}"/>
    <cellStyle name="40% - Акцент3 2 9 6" xfId="7511" xr:uid="{53B9FD33-2DA3-4480-970E-A1353A367333}"/>
    <cellStyle name="40% - Акцент3 2 9 7" xfId="10277" xr:uid="{70C03417-8FC1-47A7-83F9-EA34089F9806}"/>
    <cellStyle name="40% - Акцент3 2 9 8" xfId="11121" xr:uid="{F0297468-8DF8-4F1B-A1DC-9C9B8252EB5B}"/>
    <cellStyle name="40% - Акцент3 2 9 9" xfId="12537" xr:uid="{33F6B53D-4419-4FC7-8EF8-D025BBCF28C2}"/>
    <cellStyle name="40% - Акцент3 3" xfId="102" xr:uid="{00000000-0005-0000-0000-000007010000}"/>
    <cellStyle name="40% — акцент3 3" xfId="276" xr:uid="{00000000-0005-0000-0000-000008010000}"/>
    <cellStyle name="40% - Акцент3 3 10" xfId="2604" xr:uid="{D1827505-3D87-4948-96B2-1CFB738BC7A6}"/>
    <cellStyle name="40% — акцент3 3 10" xfId="6044" xr:uid="{7522571E-4872-4C57-8D85-7B20F9D9CAB4}"/>
    <cellStyle name="40% - Акцент3 3 11" xfId="5064" xr:uid="{629038BC-111F-4AED-837E-01D160428457}"/>
    <cellStyle name="40% — акцент3 3 11" xfId="5249" xr:uid="{E2AE1371-208E-4584-AFD4-D84A774CEBF4}"/>
    <cellStyle name="40% - Акцент3 3 12" xfId="6745" xr:uid="{B95A8584-43B4-4DB6-AF58-718BAFBF1104}"/>
    <cellStyle name="40% — акцент3 3 12" xfId="9190" xr:uid="{BF666A48-CE0F-4265-91C4-52C478428B5B}"/>
    <cellStyle name="40% - Акцент3 3 13" xfId="7729" xr:uid="{7ED4069E-1C15-4EF3-8348-F7D468CB5207}"/>
    <cellStyle name="40% — акцент3 3 13" xfId="10381" xr:uid="{E3B54312-979C-4C8E-A070-8F990D6955EF}"/>
    <cellStyle name="40% - Акцент3 3 14" xfId="8927" xr:uid="{1958521C-4D52-45B7-B56E-9394F7EC62DA}"/>
    <cellStyle name="40% — акцент3 3 14" xfId="8474" xr:uid="{8C168592-6F87-4641-81A7-48C8D5903BA8}"/>
    <cellStyle name="40% - Акцент3 3 15" xfId="10234" xr:uid="{5E06E5B5-6090-49F7-95A3-8C554BD5B57D}"/>
    <cellStyle name="40% — акцент3 3 15" xfId="11678" xr:uid="{3E0C0CB1-AC52-4972-A95C-6180C0287DD0}"/>
    <cellStyle name="40% - Акцент3 3 16" xfId="11613" xr:uid="{0C4E0019-A4A8-4D67-A3EE-D2F940C3C5D3}"/>
    <cellStyle name="40% — акцент3 3 16" xfId="13094" xr:uid="{D445899C-25EA-42FD-8CB6-2B74CF5A6DFC}"/>
    <cellStyle name="40% - Акцент3 3 17" xfId="13029" xr:uid="{D3CAE78C-1462-490C-B81F-F27B5511DE92}"/>
    <cellStyle name="40% — акцент3 3 17" xfId="14510" xr:uid="{580F4D96-8D9E-48A5-8B9F-96D265202BA5}"/>
    <cellStyle name="40% - Акцент3 3 18" xfId="14445" xr:uid="{C085F1AA-E238-42D5-9970-3607B47D2B53}"/>
    <cellStyle name="40% — акцент3 3 18" xfId="15926" xr:uid="{9BA08F51-A655-4086-9AE2-15979C749DE0}"/>
    <cellStyle name="40% - Акцент3 3 19" xfId="15861" xr:uid="{09C2F3FD-A493-4397-88C1-B7EF5305C52B}"/>
    <cellStyle name="40% — акцент3 3 19" xfId="17342" xr:uid="{F2FBF12D-A27D-44E1-8D4A-3ADE101F9E4B}"/>
    <cellStyle name="40% - Акцент3 3 2" xfId="176" xr:uid="{00000000-0005-0000-0000-000009010000}"/>
    <cellStyle name="40% — акцент3 3 2" xfId="636" xr:uid="{275F558D-9825-416A-9382-ABB807EB6AE1}"/>
    <cellStyle name="40% - Акцент3 3 2 10" xfId="5138" xr:uid="{7BCB3FD4-5273-429A-90D8-5D7CEA4BFE41}"/>
    <cellStyle name="40% — акцент3 3 2 10" xfId="11739" xr:uid="{2D46CAB4-FD28-45E0-AABA-AD2A570449FD}"/>
    <cellStyle name="40% - Акцент3 3 2 11" xfId="6216" xr:uid="{2247A35B-3A19-49AB-BB19-9E9EF9048920}"/>
    <cellStyle name="40% — акцент3 3 2 11" xfId="13155" xr:uid="{BA39CE54-0EA4-4915-8132-309300AA2E57}"/>
    <cellStyle name="40% - Акцент3 3 2 12" xfId="7892" xr:uid="{ED7620A9-0D24-4032-A58A-1C912C4FE367}"/>
    <cellStyle name="40% — акцент3 3 2 12" xfId="14571" xr:uid="{49583A6B-9B13-4510-B071-CABAD999E680}"/>
    <cellStyle name="40% - Акцент3 3 2 13" xfId="7774" xr:uid="{6A08B00D-2264-4693-AD7B-E86CCD5603F9}"/>
    <cellStyle name="40% — акцент3 3 2 13" xfId="15987" xr:uid="{1368D4DD-725A-4FA6-9715-F628C883BB99}"/>
    <cellStyle name="40% - Акцент3 3 2 14" xfId="10396" xr:uid="{EFC8E118-427B-4E1A-BA16-F0C5108CE95A}"/>
    <cellStyle name="40% — акцент3 3 2 14" xfId="17403" xr:uid="{3D62DB3E-B166-4E6C-A1A8-49D866628CE8}"/>
    <cellStyle name="40% - Акцент3 3 2 15" xfId="11886" xr:uid="{1EAF36EC-55C5-48C2-A5F0-55002DF25BA1}"/>
    <cellStyle name="40% — акцент3 3 2 15" xfId="18819" xr:uid="{50006865-113E-4716-8934-C0E9515A8A28}"/>
    <cellStyle name="40% - Акцент3 3 2 16" xfId="13302" xr:uid="{68DF13B8-A35E-49CE-B1D6-1F41FD1CF66E}"/>
    <cellStyle name="40% — акцент3 3 2 16" xfId="20235" xr:uid="{28ECD237-37F6-4D37-8291-9C22C1EBB7FD}"/>
    <cellStyle name="40% - Акцент3 3 2 17" xfId="14718" xr:uid="{B60A0E2B-5C9E-4826-86E1-81154E46705E}"/>
    <cellStyle name="40% — акцент3 3 2 17" xfId="21651" xr:uid="{EC18D43E-C214-4C0D-AB1B-5929BA0EAE45}"/>
    <cellStyle name="40% - Акцент3 3 2 18" xfId="16134" xr:uid="{047B4672-9F77-4DA2-BEC4-7AEA0F9304C4}"/>
    <cellStyle name="40% — акцент3 3 2 18" xfId="23067" xr:uid="{50F512BD-6F5C-4E9C-9AC6-38F108A9FB77}"/>
    <cellStyle name="40% - Акцент3 3 2 19" xfId="17550" xr:uid="{0FE207F4-9918-49A1-8F29-6DCF0D451ED4}"/>
    <cellStyle name="40% — акцент3 3 2 19" xfId="24483" xr:uid="{26A21E39-35F7-46A9-84E9-FFC56249A579}"/>
    <cellStyle name="40% - Акцент3 3 2 2" xfId="343" xr:uid="{00000000-0005-0000-0000-00000A010000}"/>
    <cellStyle name="40% — акцент3 3 2 2" xfId="1869" xr:uid="{C2AB765F-0925-44C0-AB7B-E886238C7697}"/>
    <cellStyle name="40% - Акцент3 3 2 2 10" xfId="9000" xr:uid="{DF11D2B2-C4C5-42FE-B10F-EF4FAD9E6F85}"/>
    <cellStyle name="40% — акцент3 3 2 2 10" xfId="15947" xr:uid="{EEA85319-BCA3-490E-9E82-E11FA194C7EC}"/>
    <cellStyle name="40% - Акцент3 3 2 2 11" xfId="9750" xr:uid="{32B0B7E9-C4EB-4B9E-8B87-A6B207373A72}"/>
    <cellStyle name="40% — акцент3 3 2 2 11" xfId="17363" xr:uid="{9E99603F-F837-4E3D-841A-86A1AB69986B}"/>
    <cellStyle name="40% - Акцент3 3 2 2 12" xfId="9188" xr:uid="{06E3E3BC-BEE4-4D81-BECE-D52FAEF216EB}"/>
    <cellStyle name="40% — акцент3 3 2 2 12" xfId="18779" xr:uid="{BDE88C02-0167-488C-82C8-6D8B384197A6}"/>
    <cellStyle name="40% - Акцент3 3 2 2 13" xfId="11017" xr:uid="{B1FB5BEC-0688-4D07-9158-3267CC25CF5D}"/>
    <cellStyle name="40% — акцент3 3 2 2 13" xfId="20195" xr:uid="{AEBB20FB-ED59-481D-84FD-EBB918A4C43F}"/>
    <cellStyle name="40% - Акцент3 3 2 2 14" xfId="12433" xr:uid="{4417BD17-CA71-484D-8333-7EAFF47DB563}"/>
    <cellStyle name="40% — акцент3 3 2 2 14" xfId="21611" xr:uid="{1A3588DB-E730-48FB-B7E9-A0B7E3A337B2}"/>
    <cellStyle name="40% - Акцент3 3 2 2 15" xfId="13849" xr:uid="{29146531-9165-4BF9-9921-DD5694F65B0A}"/>
    <cellStyle name="40% — акцент3 3 2 2 15" xfId="23027" xr:uid="{8DF7CF61-063C-4C6C-8075-0F38BB53F8CE}"/>
    <cellStyle name="40% - Акцент3 3 2 2 16" xfId="15265" xr:uid="{5E921240-13E7-4EDC-8207-42C45501792D}"/>
    <cellStyle name="40% — акцент3 3 2 2 16" xfId="24443" xr:uid="{C2FF1631-67CA-44E0-ABC3-E1F2C4EC31EE}"/>
    <cellStyle name="40% - Акцент3 3 2 2 17" xfId="16681" xr:uid="{795C6015-C268-43EC-AE25-059439AA6994}"/>
    <cellStyle name="40% — акцент3 3 2 2 17" xfId="25859" xr:uid="{9A9DB878-42D6-4F69-B953-7313EF91D854}"/>
    <cellStyle name="40% - Акцент3 3 2 2 18" xfId="18097" xr:uid="{9EDF1C11-528A-4BF9-8E19-F21FB4FEBCCA}"/>
    <cellStyle name="40% — акцент3 3 2 2 18" xfId="27275" xr:uid="{F99672D1-A572-4F2F-81AD-D7861FECDC92}"/>
    <cellStyle name="40% - Акцент3 3 2 2 19" xfId="19513" xr:uid="{0C13FBB3-C122-4BAE-A158-2864140044C1}"/>
    <cellStyle name="40% — акцент3 3 2 2 19" xfId="28691" xr:uid="{5B754687-6E73-436D-AA5A-03813AEF82C2}"/>
    <cellStyle name="40% - Акцент3 3 2 2 2" xfId="703" xr:uid="{8903E252-27F7-4132-BF3C-594AAB146326}"/>
    <cellStyle name="40% — акцент3 3 2 2 2" xfId="4371" xr:uid="{1B0E8705-7A45-43E4-B9D2-F74260643690}"/>
    <cellStyle name="40% - Акцент3 3 2 2 2 10" xfId="13266" xr:uid="{0604F0C5-D3B6-4F86-861F-92ED8413D85E}"/>
    <cellStyle name="40% - Акцент3 3 2 2 2 11" xfId="14682" xr:uid="{19E8E5C4-032C-4BF5-BE92-4F948F3642A5}"/>
    <cellStyle name="40% - Акцент3 3 2 2 2 12" xfId="16098" xr:uid="{7B69A5D1-765C-4C6D-8AE7-16364E9ADE2C}"/>
    <cellStyle name="40% - Акцент3 3 2 2 2 13" xfId="17514" xr:uid="{B5833F05-6727-4D57-A54C-32DE9666A74C}"/>
    <cellStyle name="40% - Акцент3 3 2 2 2 14" xfId="18930" xr:uid="{409827A1-C2D2-4F48-AD41-FC4215C68C46}"/>
    <cellStyle name="40% - Акцент3 3 2 2 2 15" xfId="20346" xr:uid="{67377217-7EF3-4792-9C02-578FF8E8B659}"/>
    <cellStyle name="40% - Акцент3 3 2 2 2 16" xfId="21762" xr:uid="{F23EBBCA-C079-4BBC-965E-736E77E6A6C1}"/>
    <cellStyle name="40% - Акцент3 3 2 2 2 17" xfId="23178" xr:uid="{14B856D0-C895-440B-A7A8-6CE40FD0B838}"/>
    <cellStyle name="40% - Акцент3 3 2 2 2 18" xfId="24594" xr:uid="{806E28A4-A14C-4C08-9CC9-F951AD63D240}"/>
    <cellStyle name="40% - Акцент3 3 2 2 2 19" xfId="26010" xr:uid="{5019C76B-AD79-43F0-95D8-ABE71AE54380}"/>
    <cellStyle name="40% - Акцент3 3 2 2 2 2" xfId="1936" xr:uid="{4563CAE9-EF09-4519-BA07-BBD404C1F186}"/>
    <cellStyle name="40% - Акцент3 3 2 2 2 2 2" xfId="4438" xr:uid="{A2A02D61-B7BE-4794-81AA-A5E146EFEB75}"/>
    <cellStyle name="40% - Акцент3 3 2 2 2 20" xfId="27426" xr:uid="{6710ADE0-46E8-4C4F-A7B1-15FCD304A98E}"/>
    <cellStyle name="40% - Акцент3 3 2 2 2 21" xfId="28842" xr:uid="{1E09362C-16AE-4346-B849-C6FCE26F1B8D}"/>
    <cellStyle name="40% - Акцент3 3 2 2 2 22" xfId="30256" xr:uid="{E39B75CE-AC89-4DC0-808C-AC791003405B}"/>
    <cellStyle name="40% - Акцент3 3 2 2 2 23" xfId="31668" xr:uid="{9D034020-A743-4F55-A715-56D417A2F6EA}"/>
    <cellStyle name="40% - Акцент3 3 2 2 2 24" xfId="33074" xr:uid="{1164A2E7-F004-442A-84B9-0C5D88FFDBFB}"/>
    <cellStyle name="40% - Акцент3 3 2 2 2 25" xfId="34466" xr:uid="{C1024980-B7FE-41B8-A903-50B40E02793C}"/>
    <cellStyle name="40% - Акцент3 3 2 2 2 26" xfId="35828" xr:uid="{21BF0F73-2AF9-4B82-9AC4-738C657AF923}"/>
    <cellStyle name="40% - Акцент3 3 2 2 2 27" xfId="37114" xr:uid="{0E0E4A2A-98B1-48E4-B094-A9D7F8AD3C2A}"/>
    <cellStyle name="40% - Акцент3 3 2 2 2 28" xfId="38279" xr:uid="{BA9A9808-BAC5-4AD8-A6DA-19CBCC623BF0}"/>
    <cellStyle name="40% - Акцент3 3 2 2 2 3" xfId="3205" xr:uid="{8177BE00-2F74-4CB0-9722-A85132C63686}"/>
    <cellStyle name="40% - Акцент3 3 2 2 2 4" xfId="5665" xr:uid="{C1E8BC9C-8347-49E6-AC3F-2F2A6D059E58}"/>
    <cellStyle name="40% - Акцент3 3 2 2 2 5" xfId="6119" xr:uid="{6E4C6CB9-CDF9-45CF-9F0A-C1EA66EFB7DD}"/>
    <cellStyle name="40% - Акцент3 3 2 2 2 6" xfId="6533" xr:uid="{D3A63B6C-4721-441C-97BE-366D832398B7}"/>
    <cellStyle name="40% - Акцент3 3 2 2 2 7" xfId="7897" xr:uid="{E42BA3DB-95BB-4EDA-9639-EB1C48588194}"/>
    <cellStyle name="40% - Акцент3 3 2 2 2 8" xfId="8619" xr:uid="{78CBAA8D-D829-4E4E-8E62-AA1B2F94A8BA}"/>
    <cellStyle name="40% - Акцент3 3 2 2 2 9" xfId="11850" xr:uid="{340D654E-F722-49DB-BDFB-0D5CB0C39DCF}"/>
    <cellStyle name="40% - Акцент3 3 2 2 20" xfId="20929" xr:uid="{474335D9-E456-4604-9CF7-4E8C633D374E}"/>
    <cellStyle name="40% — акцент3 3 2 2 20" xfId="30106" xr:uid="{395BE614-5E78-402E-9B7B-4592F90CA51C}"/>
    <cellStyle name="40% - Акцент3 3 2 2 21" xfId="22345" xr:uid="{E379FBE0-FBDC-45F6-9C3F-D3046A35A7BC}"/>
    <cellStyle name="40% — акцент3 3 2 2 21" xfId="31519" xr:uid="{139AEC96-114D-4185-BD5F-6C6C2F37364F}"/>
    <cellStyle name="40% - Акцент3 3 2 2 22" xfId="23761" xr:uid="{546C9606-F55C-4D86-AFC6-4802FE37E0F6}"/>
    <cellStyle name="40% — акцент3 3 2 2 22" xfId="32929" xr:uid="{BD95F2C9-3F7A-4D9D-B851-6A08047B1705}"/>
    <cellStyle name="40% - Акцент3 3 2 2 23" xfId="25177" xr:uid="{F4BF724E-4E70-4DFC-ADDC-8CF7A3AD553E}"/>
    <cellStyle name="40% — акцент3 3 2 2 23" xfId="34325" xr:uid="{35D6CFA0-66D5-4146-B39D-E9287F8E784D}"/>
    <cellStyle name="40% - Акцент3 3 2 2 24" xfId="26593" xr:uid="{42481A7A-CA52-452D-9575-4998E7F7080F}"/>
    <cellStyle name="40% — акцент3 3 2 2 24" xfId="35691" xr:uid="{10EFED3B-3040-4B19-AFE0-61ABACB3A1D5}"/>
    <cellStyle name="40% - Акцент3 3 2 2 25" xfId="28009" xr:uid="{6C66C9AB-AE04-4533-9F00-28887E674898}"/>
    <cellStyle name="40% — акцент3 3 2 2 25" xfId="36989" xr:uid="{1199158A-D7B6-479C-83AF-8E13D83B3410}"/>
    <cellStyle name="40% - Акцент3 3 2 2 26" xfId="29425" xr:uid="{E59221F7-378C-45C3-8D34-6645B01C060A}"/>
    <cellStyle name="40% — акцент3 3 2 2 26" xfId="38170" xr:uid="{2DAF08EE-2CB5-4A53-AA4E-5D1966999617}"/>
    <cellStyle name="40% - Акцент3 3 2 2 27" xfId="30838" xr:uid="{C6B207EA-58EB-48B2-B922-9C3AA306CA30}"/>
    <cellStyle name="40% — акцент3 3 2 2 27" xfId="39098" xr:uid="{376544FA-909A-44D6-B466-69F8698C751E}"/>
    <cellStyle name="40% - Акцент3 3 2 2 28" xfId="32249" xr:uid="{9222DF1F-D5B9-4556-851C-8C79E38AEFEC}"/>
    <cellStyle name="40% - Акцент3 3 2 2 29" xfId="33652" xr:uid="{A22471B7-6D11-4AB8-8606-0BF710286070}"/>
    <cellStyle name="40% - Акцент3 3 2 2 3" xfId="1580" xr:uid="{F2156CA3-12B9-4DD1-9FBC-6B20D1D581B3}"/>
    <cellStyle name="40% — акцент3 3 2 2 3" xfId="6831" xr:uid="{B6B5D482-6188-43D9-84E0-8EA189BDCD58}"/>
    <cellStyle name="40% - Акцент3 3 2 2 3 10" xfId="17074" xr:uid="{132C1A6F-4F2E-4C4B-B211-9C56F65C80AE}"/>
    <cellStyle name="40% - Акцент3 3 2 2 3 11" xfId="18490" xr:uid="{8E5D0B82-E04D-41B1-8084-BDDA7B6FAAF5}"/>
    <cellStyle name="40% - Акцент3 3 2 2 3 12" xfId="19906" xr:uid="{54D9CE86-39F0-4756-9324-E18B9E8CFE75}"/>
    <cellStyle name="40% - Акцент3 3 2 2 3 13" xfId="21322" xr:uid="{D5E97C5F-65CC-49A5-9E44-BC4B6567BE9A}"/>
    <cellStyle name="40% - Акцент3 3 2 2 3 14" xfId="22738" xr:uid="{70C8BD89-D656-4655-81A2-1FCAABD00543}"/>
    <cellStyle name="40% - Акцент3 3 2 2 3 15" xfId="24154" xr:uid="{17C42149-E8DB-4FA7-AE73-1EDFF7CE34C7}"/>
    <cellStyle name="40% - Акцент3 3 2 2 3 16" xfId="25570" xr:uid="{EE6C594E-4426-4DB5-AA3A-D7669967322D}"/>
    <cellStyle name="40% - Акцент3 3 2 2 3 17" xfId="26986" xr:uid="{A9D7085A-A127-4AE9-BC7C-09E1826A9936}"/>
    <cellStyle name="40% - Акцент3 3 2 2 3 18" xfId="28402" xr:uid="{99653B8A-EC93-43CD-B82C-CBA8420F51D4}"/>
    <cellStyle name="40% - Акцент3 3 2 2 3 19" xfId="29817" xr:uid="{626403D4-F78E-4A39-BF33-EDE5116683DB}"/>
    <cellStyle name="40% - Акцент3 3 2 2 3 2" xfId="4082" xr:uid="{115B2F32-47A4-41D6-9C13-3DFC798E61D4}"/>
    <cellStyle name="40% - Акцент3 3 2 2 3 20" xfId="31230" xr:uid="{6D95E3ED-131D-413D-A726-612B8C545646}"/>
    <cellStyle name="40% - Акцент3 3 2 2 3 21" xfId="32640" xr:uid="{998DEA4E-0BA0-42EF-B684-F0CFA2DA1C1D}"/>
    <cellStyle name="40% - Акцент3 3 2 2 3 22" xfId="34042" xr:uid="{3DFDD12F-DA8B-459A-9AB7-7FACB34B205F}"/>
    <cellStyle name="40% - Акцент3 3 2 2 3 23" xfId="35421" xr:uid="{E72D61DA-D5A7-44CF-AFE4-4C659973EF72}"/>
    <cellStyle name="40% - Акцент3 3 2 2 3 24" xfId="36735" xr:uid="{09F63B96-A3F8-4176-BEE8-855E338754A1}"/>
    <cellStyle name="40% - Акцент3 3 2 2 3 25" xfId="37952" xr:uid="{7FE2E290-6761-4105-97A8-F8DB8FCADDF5}"/>
    <cellStyle name="40% - Акцент3 3 2 2 3 26" xfId="38957" xr:uid="{9AA6C585-8EA7-4CC3-93B1-ED2B268B609E}"/>
    <cellStyle name="40% - Акцент3 3 2 2 3 3" xfId="7526" xr:uid="{5E7CCD4E-99C7-4650-BADC-EB2521A55726}"/>
    <cellStyle name="40% - Акцент3 3 2 2 3 4" xfId="8724" xr:uid="{D85E6978-0E08-4D0E-A23C-07BD1C065F48}"/>
    <cellStyle name="40% - Акцент3 3 2 2 3 5" xfId="10032" xr:uid="{47578583-CC1A-4322-BBBB-13D777847F63}"/>
    <cellStyle name="40% - Акцент3 3 2 2 3 6" xfId="11410" xr:uid="{0C4AB072-8356-4AD1-93FB-F8E7010F64FB}"/>
    <cellStyle name="40% - Акцент3 3 2 2 3 7" xfId="12826" xr:uid="{3FDDA9A4-1F16-4012-94CF-8FE03A73777D}"/>
    <cellStyle name="40% - Акцент3 3 2 2 3 8" xfId="14242" xr:uid="{01CA0D39-8CCA-4573-88D8-AB298A0D2A9C}"/>
    <cellStyle name="40% - Акцент3 3 2 2 3 9" xfId="15658" xr:uid="{D75D2939-5019-4701-880F-A0E216126B23}"/>
    <cellStyle name="40% - Акцент3 3 2 2 30" xfId="35037" xr:uid="{3FBA8DB8-3E7A-4D03-8489-C0E5822DF42B}"/>
    <cellStyle name="40% - Акцент3 3 2 2 31" xfId="36388" xr:uid="{40D27EEC-289B-4FCD-9E77-46A64D695874}"/>
    <cellStyle name="40% - Акцент3 3 2 2 4" xfId="1244" xr:uid="{0358A6CB-55EC-4F3C-BE3B-417A2CCD1B8F}"/>
    <cellStyle name="40% — акцент3 3 2 2 4" xfId="7815" xr:uid="{893FA678-1E08-4F26-8CB7-3BB4D1625CF5}"/>
    <cellStyle name="40% - Акцент3 3 2 2 4 10" xfId="18154" xr:uid="{286E6280-F4CA-4393-8C91-8636C501EC25}"/>
    <cellStyle name="40% - Акцент3 3 2 2 4 11" xfId="19570" xr:uid="{29471E2A-0830-4C96-9C51-1AC59278199B}"/>
    <cellStyle name="40% - Акцент3 3 2 2 4 12" xfId="20986" xr:uid="{1B3F3235-E406-4E4C-B13E-41CCEAA0847F}"/>
    <cellStyle name="40% - Акцент3 3 2 2 4 13" xfId="22402" xr:uid="{1392825D-C6A8-46A5-B8D1-0C973BD82129}"/>
    <cellStyle name="40% - Акцент3 3 2 2 4 14" xfId="23818" xr:uid="{FD0F8DE2-B59E-4922-872C-7D5F3DAF44F9}"/>
    <cellStyle name="40% - Акцент3 3 2 2 4 15" xfId="25234" xr:uid="{F4459437-CDEF-4D63-AEF8-8B5FB15E4B36}"/>
    <cellStyle name="40% - Акцент3 3 2 2 4 16" xfId="26650" xr:uid="{170913AD-27A6-4C84-B53C-1C852CA2BC18}"/>
    <cellStyle name="40% - Акцент3 3 2 2 4 17" xfId="28066" xr:uid="{230BB395-E14F-46E5-9517-9BEA55AE5F8B}"/>
    <cellStyle name="40% - Акцент3 3 2 2 4 18" xfId="29482" xr:uid="{F9FFB853-0C46-464C-9E65-447E9D7C005F}"/>
    <cellStyle name="40% - Акцент3 3 2 2 4 19" xfId="30895" xr:uid="{B9B6CEEC-78EF-4E6C-B51A-2B29553A65E0}"/>
    <cellStyle name="40% - Акцент3 3 2 2 4 2" xfId="3746" xr:uid="{F1CE43A5-AC80-4581-8B09-D08B5C5DF440}"/>
    <cellStyle name="40% - Акцент3 3 2 2 4 20" xfId="32306" xr:uid="{F9BBA380-3291-49B3-9DF6-CE8766F743BF}"/>
    <cellStyle name="40% - Акцент3 3 2 2 4 21" xfId="33709" xr:uid="{4BF20EDF-0E28-4991-AEEE-8A73F0973EF4}"/>
    <cellStyle name="40% - Акцент3 3 2 2 4 22" xfId="35093" xr:uid="{8A4764CF-79ED-4DF1-A9ED-FDC5EDC8ED5A}"/>
    <cellStyle name="40% - Акцент3 3 2 2 4 23" xfId="36437" xr:uid="{D15F14B5-869A-4E5C-86E4-D14B2196AC79}"/>
    <cellStyle name="40% - Акцент3 3 2 2 4 24" xfId="37701" xr:uid="{49596027-BF8D-4766-8A1A-79AAECBB739C}"/>
    <cellStyle name="40% - Акцент3 3 2 2 4 25" xfId="38801" xr:uid="{26DD81D8-F42E-4BF9-A72E-560BAB8BE848}"/>
    <cellStyle name="40% - Акцент3 3 2 2 4 3" xfId="7586" xr:uid="{41B5FD38-B372-4770-ABA9-4BE3A5ABA33B}"/>
    <cellStyle name="40% - Акцент3 3 2 2 4 4" xfId="9696" xr:uid="{7CDFD089-0566-4115-AE8C-34E98F57670C}"/>
    <cellStyle name="40% - Акцент3 3 2 2 4 5" xfId="11074" xr:uid="{A32CAB4A-F3E4-4518-A884-163F4C1EE3C8}"/>
    <cellStyle name="40% - Акцент3 3 2 2 4 6" xfId="12490" xr:uid="{ABA27D87-9445-4C32-B712-3B4B1B949ED9}"/>
    <cellStyle name="40% - Акцент3 3 2 2 4 7" xfId="13906" xr:uid="{5FE575E8-2980-416B-96E3-F78DC308B862}"/>
    <cellStyle name="40% - Акцент3 3 2 2 4 8" xfId="15322" xr:uid="{A6B8F915-E135-4E15-9740-38BC3296CAAD}"/>
    <cellStyle name="40% - Акцент3 3 2 2 4 9" xfId="16738" xr:uid="{1A9C41B0-6FE9-4BEA-9F89-D32F25AEF874}"/>
    <cellStyle name="40% - Акцент3 3 2 2 5" xfId="2297" xr:uid="{FC67E607-B45E-4539-9154-F6FF73283078}"/>
    <cellStyle name="40% — акцент3 3 2 2 5" xfId="9013" xr:uid="{911189C2-D421-48EC-9C78-F0E1ACE1D3C4}"/>
    <cellStyle name="40% - Акцент3 3 2 2 5 10" xfId="20623" xr:uid="{0B7F3A8D-0763-4F17-A137-A3867EE7653A}"/>
    <cellStyle name="40% - Акцент3 3 2 2 5 11" xfId="22039" xr:uid="{EBF65180-EA72-48CD-94F5-B30477275EA9}"/>
    <cellStyle name="40% - Акцент3 3 2 2 5 12" xfId="23455" xr:uid="{6BAB049D-E9E7-4B3E-86F7-9972C77C0E34}"/>
    <cellStyle name="40% - Акцент3 3 2 2 5 13" xfId="24871" xr:uid="{F7A25919-5465-4C8D-997A-243272BF948E}"/>
    <cellStyle name="40% - Акцент3 3 2 2 5 14" xfId="26287" xr:uid="{7B3C6258-6AF8-43F5-9816-62D18C16CF3B}"/>
    <cellStyle name="40% - Акцент3 3 2 2 5 15" xfId="27703" xr:uid="{2A8B58E5-DE58-4C58-B6FF-87755DDD3229}"/>
    <cellStyle name="40% - Акцент3 3 2 2 5 16" xfId="29119" xr:uid="{C1CB6891-CA27-49A8-AA5C-BA8F05DF767F}"/>
    <cellStyle name="40% - Акцент3 3 2 2 5 17" xfId="30532" xr:uid="{15630EAA-C51F-473B-9409-B90264F1B911}"/>
    <cellStyle name="40% - Акцент3 3 2 2 5 18" xfId="31944" xr:uid="{C8B535DD-F7A6-4D97-B65C-F28A2D4FA5A8}"/>
    <cellStyle name="40% - Акцент3 3 2 2 5 19" xfId="33349" xr:uid="{02CD1FED-7FEA-4C23-8045-97FEB01072C9}"/>
    <cellStyle name="40% - Акцент3 3 2 2 5 2" xfId="4799" xr:uid="{CF6FFAE2-931F-484A-A963-CF54E131C264}"/>
    <cellStyle name="40% - Акцент3 3 2 2 5 20" xfId="34738" xr:uid="{786526E7-E1CF-4360-B1CC-1EEA526A1544}"/>
    <cellStyle name="40% - Акцент3 3 2 2 5 21" xfId="36095" xr:uid="{7B451ADE-B8B9-4ACB-BAD4-3333E21D801E}"/>
    <cellStyle name="40% - Акцент3 3 2 2 5 22" xfId="37376" xr:uid="{8C615656-967A-4420-B67F-83C7CD469D3B}"/>
    <cellStyle name="40% - Акцент3 3 2 2 5 23" xfId="38522" xr:uid="{25D34496-6F62-4DA9-BD56-6B6FC70B517C}"/>
    <cellStyle name="40% - Акцент3 3 2 2 5 24" xfId="39365" xr:uid="{30180B04-6B5D-4BE0-A521-3A339A326191}"/>
    <cellStyle name="40% - Акцент3 3 2 2 5 3" xfId="10747" xr:uid="{3F6C85D6-E090-46C1-9748-23D3E130EBDC}"/>
    <cellStyle name="40% - Акцент3 3 2 2 5 4" xfId="12127" xr:uid="{1EF20DFF-85BB-4DB9-9A8F-72B9FCAFC51C}"/>
    <cellStyle name="40% - Акцент3 3 2 2 5 5" xfId="13543" xr:uid="{60F6ACDF-CEB5-4EBA-84AB-ED13815E4D86}"/>
    <cellStyle name="40% - Акцент3 3 2 2 5 6" xfId="14959" xr:uid="{D1D7ACD1-00E9-48A0-BAED-4F0095818AF0}"/>
    <cellStyle name="40% - Акцент3 3 2 2 5 7" xfId="16375" xr:uid="{EBD75753-D43B-44C9-A5FD-0E8A60018DDC}"/>
    <cellStyle name="40% - Акцент3 3 2 2 5 8" xfId="17791" xr:uid="{A5C70AE6-5611-4FD9-B4CF-41B237A7650F}"/>
    <cellStyle name="40% - Акцент3 3 2 2 5 9" xfId="19207" xr:uid="{5BA5A5E7-6FAE-4292-B20F-1AA7586FE120}"/>
    <cellStyle name="40% - Акцент3 3 2 2 6" xfId="2845" xr:uid="{8D5B4A5F-6F68-4489-B934-E0BA996286DE}"/>
    <cellStyle name="40% — акцент3 3 2 2 6" xfId="10320" xr:uid="{D2054F58-5655-480E-BB70-6DC58E638A09}"/>
    <cellStyle name="40% - Акцент3 3 2 2 7" xfId="5305" xr:uid="{B6D087E1-1DD0-4BB7-A1B1-28CBE5768259}"/>
    <cellStyle name="40% — акцент3 3 2 2 7" xfId="11699" xr:uid="{E8673A1D-3FE7-42F9-AFB7-0BD9B2F1A0B6}"/>
    <cellStyle name="40% - Акцент3 3 2 2 8" xfId="7357" xr:uid="{0D72B139-25BB-4B2E-AC91-C0B7E3E1380A}"/>
    <cellStyle name="40% — акцент3 3 2 2 8" xfId="13115" xr:uid="{6C620199-CAE3-4863-8F5B-B3AEE9034DCB}"/>
    <cellStyle name="40% - Акцент3 3 2 2 9" xfId="5343" xr:uid="{9958E369-D3CF-4F38-A9CF-2C90A364573D}"/>
    <cellStyle name="40% — акцент3 3 2 2 9" xfId="14531" xr:uid="{D494AF45-2733-4218-9A3D-5F676C1B9647}"/>
    <cellStyle name="40% - Акцент3 3 2 20" xfId="18966" xr:uid="{01EB1D62-9158-4BE6-B91B-69F5E636F55D}"/>
    <cellStyle name="40% — акцент3 3 2 20" xfId="25899" xr:uid="{1DA65A4A-F6DE-4737-B7AD-4F3EC2435D9D}"/>
    <cellStyle name="40% - Акцент3 3 2 21" xfId="20382" xr:uid="{89AE83EB-5778-4A41-BA70-6579427189EC}"/>
    <cellStyle name="40% — акцент3 3 2 21" xfId="27315" xr:uid="{48870AE3-6727-4ADA-ADA0-CF82070BD955}"/>
    <cellStyle name="40% - Акцент3 3 2 22" xfId="21798" xr:uid="{9AB2AE2C-E1EA-461D-A6D4-07EED96A4D93}"/>
    <cellStyle name="40% — акцент3 3 2 22" xfId="28731" xr:uid="{1611FBDF-667F-4F55-8C54-9C42E4CC2B2C}"/>
    <cellStyle name="40% - Акцент3 3 2 23" xfId="23214" xr:uid="{C2B6D639-A20F-4A0D-A5AC-52F26874C417}"/>
    <cellStyle name="40% — акцент3 3 2 23" xfId="30146" xr:uid="{0D6B59FD-C507-4FEA-8096-73B0EC054339}"/>
    <cellStyle name="40% - Акцент3 3 2 24" xfId="24630" xr:uid="{03CBA3F1-8EFA-4257-B0EA-F06EF92816C2}"/>
    <cellStyle name="40% — акцент3 3 2 24" xfId="31559" xr:uid="{52EB334F-23EF-48F7-AF31-771EA35E5044}"/>
    <cellStyle name="40% - Акцент3 3 2 25" xfId="26046" xr:uid="{38B812EE-B871-40B1-8C79-5CAD08A76476}"/>
    <cellStyle name="40% — акцент3 3 2 25" xfId="32967" xr:uid="{CD1F3047-06D6-4392-9636-4AD25E87F2D8}"/>
    <cellStyle name="40% - Акцент3 3 2 26" xfId="27462" xr:uid="{E60D2DC4-2A3E-4534-B73D-537E9E74C94A}"/>
    <cellStyle name="40% — акцент3 3 2 26" xfId="34361" xr:uid="{43B20C21-8B74-4B0D-8ECF-D0C289A13DC0}"/>
    <cellStyle name="40% - Акцент3 3 2 27" xfId="28878" xr:uid="{E4155597-865E-426F-8E2B-33E1DBC40D87}"/>
    <cellStyle name="40% — акцент3 3 2 27" xfId="35727" xr:uid="{3FB03172-4A9C-4D74-AA04-20F269F3A47B}"/>
    <cellStyle name="40% - Акцент3 3 2 28" xfId="30292" xr:uid="{B6650A43-4CA2-40E2-A2C1-07F972E68DE3}"/>
    <cellStyle name="40% — акцент3 3 2 28" xfId="37020" xr:uid="{5E905682-39E5-4CC8-8B87-0595F2442FBC}"/>
    <cellStyle name="40% - Акцент3 3 2 29" xfId="31704" xr:uid="{B4121B3C-03CC-471E-8AD8-FBA7F4ECD65D}"/>
    <cellStyle name="40% — акцент3 3 2 29" xfId="38194" xr:uid="{4CCB099B-BBD7-464A-B6B4-D542836FD73D}"/>
    <cellStyle name="40% - Акцент3 3 2 3" xfId="537" xr:uid="{5159151F-9369-4547-B725-31BABF6CC942}"/>
    <cellStyle name="40% — акцент3 3 2 3" xfId="2402" xr:uid="{48E9D333-0C63-4DE7-8C1D-29C8C9FB0630}"/>
    <cellStyle name="40% - Акцент3 3 2 3 10" xfId="12805" xr:uid="{7F570DAB-27F8-4FDF-AD73-33E4F3C2709D}"/>
    <cellStyle name="40% — акцент3 3 2 3 10" xfId="16480" xr:uid="{C529CB55-F8BB-4800-8A34-8E66F54F7458}"/>
    <cellStyle name="40% - Акцент3 3 2 3 11" xfId="14221" xr:uid="{35C16A2D-25B6-4AE5-AA24-20BC1B6CE0BD}"/>
    <cellStyle name="40% — акцент3 3 2 3 11" xfId="17896" xr:uid="{EEC5FDCE-F787-499B-8CFF-129C0A385099}"/>
    <cellStyle name="40% - Акцент3 3 2 3 12" xfId="15637" xr:uid="{CD350845-9C62-4AA1-844A-F200927C225A}"/>
    <cellStyle name="40% — акцент3 3 2 3 12" xfId="19312" xr:uid="{C94DB34D-CB18-4E69-9E97-DEF541A74A51}"/>
    <cellStyle name="40% - Акцент3 3 2 3 13" xfId="17053" xr:uid="{F1FEA3C7-22BB-43D4-B415-1B846FF43BF5}"/>
    <cellStyle name="40% — акцент3 3 2 3 13" xfId="20728" xr:uid="{B8624D50-1C52-4F5A-9E7B-FD74F755F68E}"/>
    <cellStyle name="40% - Акцент3 3 2 3 14" xfId="18469" xr:uid="{432FBA77-F9A9-4FFF-989C-77630852C897}"/>
    <cellStyle name="40% — акцент3 3 2 3 14" xfId="22144" xr:uid="{0EBE8BF4-03CB-4B1C-BA91-0D445C722B00}"/>
    <cellStyle name="40% - Акцент3 3 2 3 15" xfId="19885" xr:uid="{FF2C06BC-2978-40FA-8DAE-4ABBD164D73F}"/>
    <cellStyle name="40% — акцент3 3 2 3 15" xfId="23560" xr:uid="{CDDC7900-EE9B-4B05-89F2-015ACBF112DA}"/>
    <cellStyle name="40% - Акцент3 3 2 3 16" xfId="21301" xr:uid="{FFC88C29-CD0C-4700-BB7F-5CF190ED03F8}"/>
    <cellStyle name="40% — акцент3 3 2 3 16" xfId="24976" xr:uid="{BAF91E81-3CBA-46D2-9E83-CFA372F3ADB5}"/>
    <cellStyle name="40% - Акцент3 3 2 3 17" xfId="22717" xr:uid="{EFD1B78E-9E46-436A-9610-6A20814C3059}"/>
    <cellStyle name="40% — акцент3 3 2 3 17" xfId="26392" xr:uid="{CB7DF80E-E1A5-469D-AB7A-F07C416A7565}"/>
    <cellStyle name="40% - Акцент3 3 2 3 18" xfId="24133" xr:uid="{D0ADFE65-A70B-4C90-A298-4A5DEACD856B}"/>
    <cellStyle name="40% — акцент3 3 2 3 18" xfId="27808" xr:uid="{06ADBBA6-F923-4A37-91D1-C804A7ED4F3C}"/>
    <cellStyle name="40% - Акцент3 3 2 3 19" xfId="25549" xr:uid="{D40E9B20-D4E4-4814-B498-0DCCC66F98BD}"/>
    <cellStyle name="40% — акцент3 3 2 3 19" xfId="29224" xr:uid="{FFE92612-1D9C-4DB0-A055-B713F320B40B}"/>
    <cellStyle name="40% - Акцент3 3 2 3 2" xfId="1770" xr:uid="{246DEFD7-51E5-41F2-A1B4-772FF35B503D}"/>
    <cellStyle name="40% — акцент3 3 2 3 2" xfId="4904" xr:uid="{B2F5C330-E39E-45AC-83EB-E8F40329457B}"/>
    <cellStyle name="40% - Акцент3 3 2 3 2 10" xfId="15848" xr:uid="{467240C5-89A0-40F6-80CB-2C93CE82774B}"/>
    <cellStyle name="40% - Акцент3 3 2 3 2 11" xfId="17264" xr:uid="{5DD371A7-D697-4925-9BD9-C385EA1721F4}"/>
    <cellStyle name="40% - Акцент3 3 2 3 2 12" xfId="18680" xr:uid="{A0C8E93D-6620-48AE-82CD-B4C7BB6DEF6C}"/>
    <cellStyle name="40% - Акцент3 3 2 3 2 13" xfId="20096" xr:uid="{77DC3DB3-F1DB-4F7D-BE07-21168C262AD2}"/>
    <cellStyle name="40% - Акцент3 3 2 3 2 14" xfId="21512" xr:uid="{E05006B5-8ED5-421D-98CE-DDC893811235}"/>
    <cellStyle name="40% - Акцент3 3 2 3 2 15" xfId="22928" xr:uid="{C0750A7D-951F-4B1C-A895-1919EA6C9FEB}"/>
    <cellStyle name="40% - Акцент3 3 2 3 2 16" xfId="24344" xr:uid="{A88C4C53-1786-439D-A8EC-38F9E93F8765}"/>
    <cellStyle name="40% - Акцент3 3 2 3 2 17" xfId="25760" xr:uid="{F239C8CB-6C47-4D13-89CE-95E63D8CA3DF}"/>
    <cellStyle name="40% - Акцент3 3 2 3 2 18" xfId="27176" xr:uid="{5BDF01CC-AE57-4041-BB2D-489490A2CAF2}"/>
    <cellStyle name="40% - Акцент3 3 2 3 2 19" xfId="28592" xr:uid="{E0944E5A-EC00-4CC4-90C6-E0BE764E1B73}"/>
    <cellStyle name="40% - Акцент3 3 2 3 2 2" xfId="4272" xr:uid="{BD12EB69-A279-4130-A1AA-79349F6C173C}"/>
    <cellStyle name="40% - Акцент3 3 2 3 2 20" xfId="30007" xr:uid="{6FE8F159-292D-4562-90AA-B1D3E4B119B2}"/>
    <cellStyle name="40% - Акцент3 3 2 3 2 21" xfId="31420" xr:uid="{88832BDF-86EA-4CCE-92D3-ED1F9FB38839}"/>
    <cellStyle name="40% - Акцент3 3 2 3 2 22" xfId="32830" xr:uid="{7FA175E5-78E8-4BC5-A10C-A2A5D56C0CA8}"/>
    <cellStyle name="40% - Акцент3 3 2 3 2 23" xfId="34229" xr:uid="{2C0AF79D-D9EE-44A3-BDFF-D8812927D83C}"/>
    <cellStyle name="40% - Акцент3 3 2 3 2 24" xfId="35599" xr:uid="{9C9ABD53-12FE-414B-87F2-B1E129573FD9}"/>
    <cellStyle name="40% - Акцент3 3 2 3 2 25" xfId="36901" xr:uid="{6F1DCF9B-75DF-4943-98DC-1AA499D89978}"/>
    <cellStyle name="40% - Акцент3 3 2 3 2 26" xfId="38090" xr:uid="{0BEC1369-5493-4609-9518-44D8749B5450}"/>
    <cellStyle name="40% - Акцент3 3 2 3 2 27" xfId="39043" xr:uid="{E220EAA8-0422-4130-8D12-152A66D839AA}"/>
    <cellStyle name="40% - Акцент3 3 2 3 2 3" xfId="6732" xr:uid="{763FFB9D-DE1B-439B-818E-484E19EB5E4E}"/>
    <cellStyle name="40% - Акцент3 3 2 3 2 4" xfId="7716" xr:uid="{663661A3-6145-47E4-8B0D-44E3BD29F1BC}"/>
    <cellStyle name="40% - Акцент3 3 2 3 2 5" xfId="8914" xr:uid="{1811A8AC-0E8C-4A8E-B5D3-09FD90BABC74}"/>
    <cellStyle name="40% - Акцент3 3 2 3 2 6" xfId="10221" xr:uid="{58D9062C-EB39-4717-8D00-08EF63F23B81}"/>
    <cellStyle name="40% - Акцент3 3 2 3 2 7" xfId="11600" xr:uid="{228CCA3C-DA53-4E94-BB4A-05E6E0198182}"/>
    <cellStyle name="40% - Акцент3 3 2 3 2 8" xfId="13016" xr:uid="{A421606A-0E0A-4326-8291-18104F335E29}"/>
    <cellStyle name="40% - Акцент3 3 2 3 2 9" xfId="14432" xr:uid="{24A04CE8-FBA1-4D5C-9F6E-F94D017A0BCC}"/>
    <cellStyle name="40% - Акцент3 3 2 3 20" xfId="26965" xr:uid="{FA9671B5-888A-4F16-B323-1497AB5CE596}"/>
    <cellStyle name="40% — акцент3 3 2 3 20" xfId="30637" xr:uid="{8EC8827B-8D7A-42EB-8C17-B77C49D7BC68}"/>
    <cellStyle name="40% - Акцент3 3 2 3 21" xfId="28381" xr:uid="{7CF629E6-181D-4DD0-989B-31D12AB0D6A9}"/>
    <cellStyle name="40% — акцент3 3 2 3 21" xfId="32049" xr:uid="{66F56FFF-95E9-4943-BCA7-82F44FE4ABC4}"/>
    <cellStyle name="40% - Акцент3 3 2 3 22" xfId="29796" xr:uid="{B97BB630-D395-4ABB-82A1-00EBD664C0DD}"/>
    <cellStyle name="40% — акцент3 3 2 3 22" xfId="33454" xr:uid="{084F9F49-B7B3-42DD-A232-49E62979276F}"/>
    <cellStyle name="40% - Акцент3 3 2 3 23" xfId="31209" xr:uid="{9B236810-2F6B-46F3-A53D-7B47B335C544}"/>
    <cellStyle name="40% — акцент3 3 2 3 23" xfId="34843" xr:uid="{5702DD88-2A57-45EC-804F-05805E68D19B}"/>
    <cellStyle name="40% - Акцент3 3 2 3 24" xfId="32619" xr:uid="{E9F22A0A-2E7E-4E96-98A8-1CB19E4653C1}"/>
    <cellStyle name="40% — акцент3 3 2 3 24" xfId="36200" xr:uid="{5166DCB4-66F6-4563-9927-A629D0FF5B8C}"/>
    <cellStyle name="40% - Акцент3 3 2 3 25" xfId="34021" xr:uid="{5D45AD35-6282-4210-A34F-9A8D2D642CED}"/>
    <cellStyle name="40% — акцент3 3 2 3 25" xfId="37481" xr:uid="{E71E7467-71F1-40B2-A92F-7104C0AFC2DE}"/>
    <cellStyle name="40% - Акцент3 3 2 3 26" xfId="35400" xr:uid="{90D4D678-1729-4496-BE2E-41A9D8EBFC44}"/>
    <cellStyle name="40% — акцент3 3 2 3 26" xfId="38627" xr:uid="{5C1A272D-C3B5-4093-BC59-C4D3D569FF1E}"/>
    <cellStyle name="40% - Акцент3 3 2 3 27" xfId="36717" xr:uid="{BDE02DE6-3C57-4FE1-94DB-706568441631}"/>
    <cellStyle name="40% — акцент3 3 2 3 27" xfId="39470" xr:uid="{920135F8-45C9-4500-A0BC-0C7A3F835860}"/>
    <cellStyle name="40% - Акцент3 3 2 3 28" xfId="37938" xr:uid="{08A61F2C-8A94-4002-A2F0-0E8F5B898D49}"/>
    <cellStyle name="40% - Акцент3 3 2 3 3" xfId="3039" xr:uid="{99F9A599-C587-4ABA-8EFF-D952A24EFDFB}"/>
    <cellStyle name="40% — акцент3 3 2 3 3" xfId="7364" xr:uid="{0FC74E13-D0E2-4074-9A91-90FB7CC8F30F}"/>
    <cellStyle name="40% - Акцент3 3 2 3 4" xfId="5499" xr:uid="{BB8CDB34-643D-4158-8FCF-2DC10D51830C}"/>
    <cellStyle name="40% — акцент3 3 2 3 4" xfId="8348" xr:uid="{F642797B-9D1A-4881-AA02-1384B352AB8E}"/>
    <cellStyle name="40% - Акцент3 3 2 3 5" xfId="5128" xr:uid="{32F33AFC-7CAB-4F9E-818E-FB72C2C637C8}"/>
    <cellStyle name="40% — акцент3 3 2 3 5" xfId="9546" xr:uid="{55427AF5-8763-4B4B-8AA0-B05B5829A1FA}"/>
    <cellStyle name="40% - Акцент3 3 2 3 6" xfId="7797" xr:uid="{2E813A74-893F-4DC1-BB11-96A7638B8E39}"/>
    <cellStyle name="40% — акцент3 3 2 3 6" xfId="10852" xr:uid="{A02442DA-199E-497D-AD8E-3FED516B568F}"/>
    <cellStyle name="40% - Акцент3 3 2 3 7" xfId="6724" xr:uid="{FFE792A4-5323-44EB-84EB-2E69B8C63C5C}"/>
    <cellStyle name="40% — акцент3 3 2 3 7" xfId="12232" xr:uid="{F21EFFA6-49B1-4E3E-8AEA-6DEB80EA2D35}"/>
    <cellStyle name="40% - Акцент3 3 2 3 8" xfId="10367" xr:uid="{08ED5E66-FC7F-4442-A961-29E9C927A941}"/>
    <cellStyle name="40% — акцент3 3 2 3 8" xfId="13648" xr:uid="{40976107-F025-493D-A854-B06F813FA33F}"/>
    <cellStyle name="40% - Акцент3 3 2 3 9" xfId="11389" xr:uid="{0DC57708-9E8C-4D71-82FC-D7916FC1E87B}"/>
    <cellStyle name="40% — акцент3 3 2 3 9" xfId="15064" xr:uid="{3E06ED3F-3A96-4063-B2D0-21DE99991319}"/>
    <cellStyle name="40% - Акцент3 3 2 30" xfId="33109" xr:uid="{B6C46B89-C1EE-45C8-AFDC-3FA5D2CC9EC5}"/>
    <cellStyle name="40% - Акцент3 3 2 31" xfId="34499" xr:uid="{8615A5C6-7E8A-476D-8BC1-3887B1E01D2E}"/>
    <cellStyle name="40% - Акцент3 3 2 32" xfId="35858" xr:uid="{4E51F0E5-0F99-48A0-A55D-36CEE7866F3C}"/>
    <cellStyle name="40% - Акцент3 3 2 33" xfId="37141" xr:uid="{2986AEB2-11D6-4415-9292-5EC8A44C5BBB}"/>
    <cellStyle name="40% - Акцент3 3 2 34" xfId="38295" xr:uid="{3C76830C-504D-4348-82BF-4FDB7C732797}"/>
    <cellStyle name="40% - Акцент3 3 2 4" xfId="815" xr:uid="{00ADDB20-6B1B-4F04-B672-01E289D6D65B}"/>
    <cellStyle name="40% — акцент3 3 2 4" xfId="3138" xr:uid="{057DEF99-A5F9-4ACF-ADEF-F8EE8FFC3292}"/>
    <cellStyle name="40% - Акцент3 3 2 4 10" xfId="12612" xr:uid="{678CBA47-60E6-4E65-A03E-3F4316CECD70}"/>
    <cellStyle name="40% - Акцент3 3 2 4 11" xfId="14028" xr:uid="{6370BF82-BC04-44C7-B725-A5C54C35FDF4}"/>
    <cellStyle name="40% - Акцент3 3 2 4 12" xfId="15444" xr:uid="{5B536A8C-DB7A-4089-848C-81A262BA686F}"/>
    <cellStyle name="40% - Акцент3 3 2 4 13" xfId="16860" xr:uid="{F1E99CFF-254F-49CD-844B-03C8281FB9BE}"/>
    <cellStyle name="40% - Акцент3 3 2 4 14" xfId="18276" xr:uid="{9312EAF9-4C2A-4ED5-82EE-27F73EC7DCC7}"/>
    <cellStyle name="40% - Акцент3 3 2 4 15" xfId="19692" xr:uid="{45697647-076F-4188-A9CB-4BF8766E04D0}"/>
    <cellStyle name="40% - Акцент3 3 2 4 16" xfId="21108" xr:uid="{8D6272CB-46DC-4D08-914C-DCF20D6BD692}"/>
    <cellStyle name="40% - Акцент3 3 2 4 17" xfId="22524" xr:uid="{F74F1C59-EA12-44CC-B1EB-3D1E42C81C9C}"/>
    <cellStyle name="40% - Акцент3 3 2 4 18" xfId="23940" xr:uid="{325EB7A1-D35D-4935-AE3D-CC6182969199}"/>
    <cellStyle name="40% - Акцент3 3 2 4 19" xfId="25356" xr:uid="{5C28A329-2131-4F55-9D54-5DC64654B2F2}"/>
    <cellStyle name="40% - Акцент3 3 2 4 2" xfId="2048" xr:uid="{BC34B552-186A-4826-BF1C-B7D4E9E1776F}"/>
    <cellStyle name="40% - Акцент3 3 2 4 2 2" xfId="4550" xr:uid="{EAF7847C-8546-4235-AB16-E4AD6DD95EAF}"/>
    <cellStyle name="40% - Акцент3 3 2 4 20" xfId="26772" xr:uid="{CAC60E32-A458-471C-9025-5B44F89C2470}"/>
    <cellStyle name="40% - Акцент3 3 2 4 21" xfId="28188" xr:uid="{6FC09004-3265-4B81-938D-5086CA022ECF}"/>
    <cellStyle name="40% - Акцент3 3 2 4 22" xfId="29604" xr:uid="{535E5E85-7658-4E41-AD30-B60ED1421B92}"/>
    <cellStyle name="40% - Акцент3 3 2 4 23" xfId="31017" xr:uid="{87A2C96F-951C-4E2B-96D0-177C9664000F}"/>
    <cellStyle name="40% - Акцент3 3 2 4 24" xfId="32427" xr:uid="{DFB2038C-DD6F-408A-92DB-0CA89FC147F9}"/>
    <cellStyle name="40% - Акцент3 3 2 4 25" xfId="33829" xr:uid="{04672594-9928-4DFF-8578-A061098EC003}"/>
    <cellStyle name="40% - Акцент3 3 2 4 26" xfId="35208" xr:uid="{6F5D19D1-F244-4B0D-8D04-C5DE7B33B7C0}"/>
    <cellStyle name="40% - Акцент3 3 2 4 27" xfId="36541" xr:uid="{FE125A68-EB27-48D3-A64D-FBCE597373AA}"/>
    <cellStyle name="40% - Акцент3 3 2 4 28" xfId="37790" xr:uid="{D4CF4159-49E5-4474-87C4-24318B138931}"/>
    <cellStyle name="40% - Акцент3 3 2 4 3" xfId="3317" xr:uid="{653C9193-BBB5-4165-8829-0102E15A1FD3}"/>
    <cellStyle name="40% - Акцент3 3 2 4 4" xfId="5777" xr:uid="{E8C85E35-FB9E-47B5-8280-190270A0E9DF}"/>
    <cellStyle name="40% - Акцент3 3 2 4 5" xfId="5641" xr:uid="{C4A84992-8367-407A-AF6A-D8984EB71088}"/>
    <cellStyle name="40% - Акцент3 3 2 4 6" xfId="6852" xr:uid="{3788FEAC-5914-4B55-9B66-CC927B6AC038}"/>
    <cellStyle name="40% - Акцент3 3 2 4 7" xfId="9336" xr:uid="{3124CF66-D3EC-460D-938C-1A07C293B9C0}"/>
    <cellStyle name="40% - Акцент3 3 2 4 8" xfId="9986" xr:uid="{50FEE6B9-DCF8-4FC0-A2B0-3063BCD9F9A1}"/>
    <cellStyle name="40% - Акцент3 3 2 4 9" xfId="11196" xr:uid="{95D4B40C-C512-4312-86D2-9D25154EF682}"/>
    <cellStyle name="40% - Акцент3 3 2 5" xfId="899" xr:uid="{CBF836D6-85FA-4CBC-9B80-F2DAE508FC15}"/>
    <cellStyle name="40% — акцент3 3 2 5" xfId="5598" xr:uid="{79C98B78-B64E-495A-85C0-891BD2EC3D08}"/>
    <cellStyle name="40% - Акцент3 3 2 5 10" xfId="14190" xr:uid="{6B416D7E-37C8-4C86-9AC0-D2FC90D8DF3F}"/>
    <cellStyle name="40% - Акцент3 3 2 5 11" xfId="15606" xr:uid="{D3603F43-02F1-4E1B-B14B-6DA1B85E6FEE}"/>
    <cellStyle name="40% - Акцент3 3 2 5 12" xfId="17022" xr:uid="{B39E8643-3035-4500-ACB4-5DD49FB23DEF}"/>
    <cellStyle name="40% - Акцент3 3 2 5 13" xfId="18438" xr:uid="{B52BA484-A39A-4EFC-B16F-06103BF5B5F6}"/>
    <cellStyle name="40% - Акцент3 3 2 5 14" xfId="19854" xr:uid="{37D35272-8C30-4EB5-92CA-EE22FE7C5A96}"/>
    <cellStyle name="40% - Акцент3 3 2 5 15" xfId="21270" xr:uid="{17315F7B-44AE-4297-AABF-790D328F49FF}"/>
    <cellStyle name="40% - Акцент3 3 2 5 16" xfId="22686" xr:uid="{4A05558E-0309-4876-B05D-558C845D9675}"/>
    <cellStyle name="40% - Акцент3 3 2 5 17" xfId="24102" xr:uid="{519FFFA1-7A6F-4F07-B8E6-52605382FB37}"/>
    <cellStyle name="40% - Акцент3 3 2 5 18" xfId="25518" xr:uid="{86F7593C-DCC2-4BC8-BD2D-4335F483C539}"/>
    <cellStyle name="40% - Акцент3 3 2 5 19" xfId="26934" xr:uid="{CEFC6D2B-F2D8-4639-81BB-0FD1E20AE1C4}"/>
    <cellStyle name="40% - Акцент3 3 2 5 2" xfId="2132" xr:uid="{075B94EC-3B1E-4AD5-933B-27E742607B81}"/>
    <cellStyle name="40% - Акцент3 3 2 5 2 2" xfId="4634" xr:uid="{8903FE56-F2FC-45B2-84A9-4D6A4EF330FB}"/>
    <cellStyle name="40% - Акцент3 3 2 5 20" xfId="28350" xr:uid="{B94E57B2-1E02-4366-B5C8-CE38412774CF}"/>
    <cellStyle name="40% - Акцент3 3 2 5 21" xfId="29765" xr:uid="{B3E7082F-1E76-460D-8B23-52FD5F66E624}"/>
    <cellStyle name="40% - Акцент3 3 2 5 22" xfId="31178" xr:uid="{3E00964C-6709-443C-B2D3-F1C048979B8B}"/>
    <cellStyle name="40% - Акцент3 3 2 5 23" xfId="32588" xr:uid="{1F8DD40A-8DAF-413C-9910-351FF535A959}"/>
    <cellStyle name="40% - Акцент3 3 2 5 24" xfId="33990" xr:uid="{52449CB9-4E4E-41FC-8032-DA1EA5970CB6}"/>
    <cellStyle name="40% - Акцент3 3 2 5 25" xfId="35369" xr:uid="{1ADE99FC-3AD0-44C8-9D95-15BC5F0F2CA1}"/>
    <cellStyle name="40% - Акцент3 3 2 5 26" xfId="36687" xr:uid="{58FD67AC-E60D-45D2-8851-A65AB1E0237F}"/>
    <cellStyle name="40% - Акцент3 3 2 5 27" xfId="37911" xr:uid="{D5C38444-3055-4811-B55F-468589461444}"/>
    <cellStyle name="40% - Акцент3 3 2 5 3" xfId="3401" xr:uid="{E37843B9-AA8B-45E4-A962-20072AB4961E}"/>
    <cellStyle name="40% - Акцент3 3 2 5 4" xfId="5381" xr:uid="{CE2C32E1-6A0A-4537-9F4D-794B671708DF}"/>
    <cellStyle name="40% - Акцент3 3 2 5 5" xfId="5251" xr:uid="{00967235-7405-4DA7-B0DD-8CEA1200DA27}"/>
    <cellStyle name="40% - Акцент3 3 2 5 6" xfId="8606" xr:uid="{B8D65F26-4E5B-436C-97C5-04E47A9F2620}"/>
    <cellStyle name="40% - Акцент3 3 2 5 7" xfId="7274" xr:uid="{B19F8E2B-92D0-4DA5-88BF-46F16125EAFE}"/>
    <cellStyle name="40% - Акцент3 3 2 5 8" xfId="11358" xr:uid="{D1F109E1-6628-443C-959D-4C007DD9FE4F}"/>
    <cellStyle name="40% - Акцент3 3 2 5 9" xfId="12774" xr:uid="{16A20631-0BA8-40A6-95BB-364370DE00EC}"/>
    <cellStyle name="40% - Акцент3 3 2 6" xfId="1414" xr:uid="{100E6079-ACD4-4E40-A77C-30090C19CAA2}"/>
    <cellStyle name="40% — акцент3 3 2 6" xfId="5290" xr:uid="{9F2EE6F8-604E-4582-B775-DA0FCBD0CC4B}"/>
    <cellStyle name="40% - Акцент3 3 2 6 10" xfId="18324" xr:uid="{2B7F1ACF-300F-434D-B8CE-6392E8867340}"/>
    <cellStyle name="40% - Акцент3 3 2 6 11" xfId="19740" xr:uid="{C5C79B9E-58BB-4736-A623-BEA5E648B415}"/>
    <cellStyle name="40% - Акцент3 3 2 6 12" xfId="21156" xr:uid="{AF5662B2-3ACD-4D9C-A964-2DF51E96C018}"/>
    <cellStyle name="40% - Акцент3 3 2 6 13" xfId="22572" xr:uid="{BB877A0D-4856-46E7-8595-3B6C20AB72BE}"/>
    <cellStyle name="40% - Акцент3 3 2 6 14" xfId="23988" xr:uid="{0C6D80CC-088F-46B5-9D52-D233D722FA27}"/>
    <cellStyle name="40% - Акцент3 3 2 6 15" xfId="25404" xr:uid="{B3183969-2D2B-4ED6-AA7C-0CF3DDC24B3C}"/>
    <cellStyle name="40% - Акцент3 3 2 6 16" xfId="26820" xr:uid="{EE54E20B-7DDD-4E16-84A7-B991F816F20D}"/>
    <cellStyle name="40% - Акцент3 3 2 6 17" xfId="28236" xr:uid="{8587FF75-D498-48BB-94C2-10CE30378B5A}"/>
    <cellStyle name="40% - Акцент3 3 2 6 18" xfId="29651" xr:uid="{95D82760-A8F0-4B59-AD2E-1169B675E878}"/>
    <cellStyle name="40% - Акцент3 3 2 6 19" xfId="31064" xr:uid="{E1AEB1A3-369F-4F58-85DA-9E922D73BDA8}"/>
    <cellStyle name="40% - Акцент3 3 2 6 2" xfId="3916" xr:uid="{7F699C79-6689-4DCC-A0C3-D7F33B84A1C1}"/>
    <cellStyle name="40% - Акцент3 3 2 6 20" xfId="32474" xr:uid="{D47F38C5-B2B8-4082-8EAB-B6E7142457EF}"/>
    <cellStyle name="40% - Акцент3 3 2 6 21" xfId="33876" xr:uid="{4B82A2D4-2FA5-49F0-A734-FDC5A72C82F0}"/>
    <cellStyle name="40% - Акцент3 3 2 6 22" xfId="35255" xr:uid="{45B8023C-6AAE-43A6-8E59-16CC0E6967BF}"/>
    <cellStyle name="40% - Акцент3 3 2 6 23" xfId="36584" xr:uid="{90C5CBF1-F403-4F59-B25A-A3C71FB16FD5}"/>
    <cellStyle name="40% - Акцент3 3 2 6 24" xfId="37826" xr:uid="{9C4C3B6F-B65A-4F39-A543-8495D0000193}"/>
    <cellStyle name="40% - Акцент3 3 2 6 25" xfId="38875" xr:uid="{B585A448-5075-41E4-B8CF-A5AE578A56F7}"/>
    <cellStyle name="40% - Акцент3 3 2 6 3" xfId="8560" xr:uid="{93351440-484A-4050-AF4F-4B2DDEDC22D6}"/>
    <cellStyle name="40% - Акцент3 3 2 6 4" xfId="9866" xr:uid="{1E27BB1C-A26F-4721-B815-76635EFE4CCD}"/>
    <cellStyle name="40% - Акцент3 3 2 6 5" xfId="11244" xr:uid="{83DABBE1-8E26-449B-B728-1DFD1E9EDBE7}"/>
    <cellStyle name="40% - Акцент3 3 2 6 6" xfId="12660" xr:uid="{335EEDBA-9C2A-47AD-8E25-7979665077FF}"/>
    <cellStyle name="40% - Акцент3 3 2 6 7" xfId="14076" xr:uid="{11ABE0C4-16EF-46E8-8B99-D353FF7F2536}"/>
    <cellStyle name="40% - Акцент3 3 2 6 8" xfId="15492" xr:uid="{2718DF3A-1E7A-46FF-B8E5-FEF2C3F79C8E}"/>
    <cellStyle name="40% - Акцент3 3 2 6 9" xfId="16908" xr:uid="{C2AF6196-858D-4627-9099-68FADD0AEF50}"/>
    <cellStyle name="40% - Акцент3 3 2 7" xfId="1078" xr:uid="{53418A2B-B37C-4BEC-BAF7-E234E6ED0AEB}"/>
    <cellStyle name="40% — акцент3 3 2 7" xfId="6838" xr:uid="{2887A2A8-F703-44D0-BE40-7CCFDA864D58}"/>
    <cellStyle name="40% - Акцент3 3 2 7 10" xfId="18093" xr:uid="{1A3C14C6-77AC-4DF7-9C29-DF9A3A775049}"/>
    <cellStyle name="40% - Акцент3 3 2 7 11" xfId="19509" xr:uid="{19A5878B-344D-4D9C-AB65-E8FE21DAE2B8}"/>
    <cellStyle name="40% - Акцент3 3 2 7 12" xfId="20925" xr:uid="{20319322-3BBF-4968-A1BD-8FA4A5DF1925}"/>
    <cellStyle name="40% - Акцент3 3 2 7 13" xfId="22341" xr:uid="{6CF2674A-06EE-4907-95F3-2DA6801B3917}"/>
    <cellStyle name="40% - Акцент3 3 2 7 14" xfId="23757" xr:uid="{DB7863B9-2BDE-42F0-9E9D-1A89CBFBFB6E}"/>
    <cellStyle name="40% - Акцент3 3 2 7 15" xfId="25173" xr:uid="{E251B01E-B635-4D00-9F0E-7CB74B07E701}"/>
    <cellStyle name="40% - Акцент3 3 2 7 16" xfId="26589" xr:uid="{E0435FAE-3BE0-4DE0-9C83-115A77A4625B}"/>
    <cellStyle name="40% - Акцент3 3 2 7 17" xfId="28005" xr:uid="{EDE69023-4234-41C6-BDE9-2D77FEFBDC35}"/>
    <cellStyle name="40% - Акцент3 3 2 7 18" xfId="29421" xr:uid="{98A7C5BB-EC33-44A1-9D50-0E87971CAFB1}"/>
    <cellStyle name="40% - Акцент3 3 2 7 19" xfId="30834" xr:uid="{CDE6CAB5-91C2-48E0-B552-78A13DD2FD42}"/>
    <cellStyle name="40% - Акцент3 3 2 7 2" xfId="3580" xr:uid="{AF06F6E1-9747-4B92-A4DA-8704DD50384F}"/>
    <cellStyle name="40% - Акцент3 3 2 7 20" xfId="32246" xr:uid="{5CC56132-D385-410A-8C5A-639579627BBC}"/>
    <cellStyle name="40% - Акцент3 3 2 7 21" xfId="33649" xr:uid="{425C8AB5-8EE3-4581-8BAA-E1812A939170}"/>
    <cellStyle name="40% - Акцент3 3 2 7 22" xfId="35035" xr:uid="{32BFF5F0-83B5-4B05-8F3C-3B5760DD6BBB}"/>
    <cellStyle name="40% - Акцент3 3 2 7 23" xfId="36386" xr:uid="{39D66696-7D6C-4E1C-9AB5-0D6A62A122C8}"/>
    <cellStyle name="40% - Акцент3 3 2 7 24" xfId="37657" xr:uid="{2AFE54E5-0FB4-40AE-93AA-6BAF48DFAA5A}"/>
    <cellStyle name="40% - Акцент3 3 2 7 3" xfId="7180" xr:uid="{6EE8E725-49AB-44FE-A8AD-15ED1CCE7260}"/>
    <cellStyle name="40% - Акцент3 3 2 7 4" xfId="6492" xr:uid="{AA70F0ED-C2AA-4C1A-94D9-329C2B85EE7B}"/>
    <cellStyle name="40% - Акцент3 3 2 7 5" xfId="11013" xr:uid="{5F1BC1EA-8A4B-42E5-91A0-7DF129D33BC2}"/>
    <cellStyle name="40% - Акцент3 3 2 7 6" xfId="12429" xr:uid="{DC94BAB4-5D25-4BF2-9F60-856B9FCFD2FF}"/>
    <cellStyle name="40% - Акцент3 3 2 7 7" xfId="13845" xr:uid="{B33B8120-6436-4085-81F9-4DDB09E3BF48}"/>
    <cellStyle name="40% - Акцент3 3 2 7 8" xfId="15261" xr:uid="{D8D27A91-756F-4F39-AE26-BC3A8AC0361B}"/>
    <cellStyle name="40% - Акцент3 3 2 7 9" xfId="16677" xr:uid="{5B9C0BC5-C27A-441C-A87F-82E64EC22FF5}"/>
    <cellStyle name="40% - Акцент3 3 2 8" xfId="2215" xr:uid="{9E747F22-44D9-453E-A58D-982D9E14D864}"/>
    <cellStyle name="40% — акцент3 3 2 8" xfId="5153" xr:uid="{A90230C4-B311-4D44-ACB5-61A959B09A3E}"/>
    <cellStyle name="40% - Акцент3 3 2 8 10" xfId="21957" xr:uid="{CD4A8C6E-D8CC-4E07-A7DE-2E154B3A8B5C}"/>
    <cellStyle name="40% - Акцент3 3 2 8 11" xfId="23373" xr:uid="{BB9457E6-0C37-49FC-AA79-48D1AE1503D4}"/>
    <cellStyle name="40% - Акцент3 3 2 8 12" xfId="24789" xr:uid="{40AE82DE-B579-4A6B-8729-B18FDD40DF16}"/>
    <cellStyle name="40% - Акцент3 3 2 8 13" xfId="26205" xr:uid="{718B56D0-318F-49E5-B3A3-365D7B07F8AD}"/>
    <cellStyle name="40% - Акцент3 3 2 8 14" xfId="27621" xr:uid="{F20C5749-9F51-4974-AC95-9CA9F4A482B9}"/>
    <cellStyle name="40% - Акцент3 3 2 8 15" xfId="29037" xr:uid="{BD09897F-97D9-415D-A9C0-3F42D0AF9129}"/>
    <cellStyle name="40% - Акцент3 3 2 8 16" xfId="30450" xr:uid="{0F746935-EE9B-4694-A5A7-CF00555789F4}"/>
    <cellStyle name="40% - Акцент3 3 2 8 17" xfId="31862" xr:uid="{C9547C14-9044-493B-AFB5-6838FCF91E27}"/>
    <cellStyle name="40% - Акцент3 3 2 8 18" xfId="33267" xr:uid="{55A79422-042D-442A-A908-2808713E45F5}"/>
    <cellStyle name="40% - Акцент3 3 2 8 19" xfId="34656" xr:uid="{68691C7C-FCB0-4371-A22C-A56B8CA5A949}"/>
    <cellStyle name="40% - Акцент3 3 2 8 2" xfId="4717" xr:uid="{997BC5AF-9CB2-441E-AB05-9FE7666699A9}"/>
    <cellStyle name="40% - Акцент3 3 2 8 20" xfId="36013" xr:uid="{53DEC575-7713-4228-87E6-C1815B954D41}"/>
    <cellStyle name="40% - Акцент3 3 2 8 21" xfId="37294" xr:uid="{FD9CBEED-B604-47DA-8F23-3F06EEB55792}"/>
    <cellStyle name="40% - Акцент3 3 2 8 22" xfId="38440" xr:uid="{61ED4B85-328B-4845-B9B2-BCBAFE215527}"/>
    <cellStyle name="40% - Акцент3 3 2 8 23" xfId="39283" xr:uid="{0DD256F9-33C2-4119-B15C-2A96F0B228BD}"/>
    <cellStyle name="40% - Акцент3 3 2 8 3" xfId="12045" xr:uid="{D73354BA-88A4-4369-907C-EAD53F1C986D}"/>
    <cellStyle name="40% - Акцент3 3 2 8 4" xfId="13461" xr:uid="{250C51A4-FBFB-4FD1-8B80-347D020F0FC4}"/>
    <cellStyle name="40% - Акцент3 3 2 8 5" xfId="14877" xr:uid="{58B39F31-39C4-4509-BF97-B1EB21018DBF}"/>
    <cellStyle name="40% - Акцент3 3 2 8 6" xfId="16293" xr:uid="{A818FE85-16B2-4CB8-95D3-0F90FF675208}"/>
    <cellStyle name="40% - Акцент3 3 2 8 7" xfId="17709" xr:uid="{6DD323CA-310B-4ADE-92DF-32FE70515BA8}"/>
    <cellStyle name="40% - Акцент3 3 2 8 8" xfId="19125" xr:uid="{3A27921C-19F5-49D5-8062-6EDE7C0A0487}"/>
    <cellStyle name="40% - Акцент3 3 2 8 9" xfId="20541" xr:uid="{84A1E5D8-C6E2-4103-A403-AD0AE1A68353}"/>
    <cellStyle name="40% - Акцент3 3 2 9" xfId="2678" xr:uid="{4BA033E9-E6F4-46E9-A762-D0C71CBB1FB1}"/>
    <cellStyle name="40% — акцент3 3 2 9" xfId="10362" xr:uid="{B6082120-F3CE-47CB-AFA3-302789F6C340}"/>
    <cellStyle name="40% - Акцент3 3 20" xfId="17277" xr:uid="{A2FCE763-DDA1-4809-AB03-C3A1CAEBD1F7}"/>
    <cellStyle name="40% — акцент3 3 20" xfId="18758" xr:uid="{269C9A1C-6960-4BEC-9B88-B98FB5A042C9}"/>
    <cellStyle name="40% - Акцент3 3 21" xfId="18693" xr:uid="{E5C892DF-8C05-4A63-BFAF-C86B71A8737E}"/>
    <cellStyle name="40% — акцент3 3 21" xfId="20174" xr:uid="{7CBE1958-0231-4AFD-A0E9-9C0A167AFE71}"/>
    <cellStyle name="40% - Акцент3 3 22" xfId="20109" xr:uid="{E783B031-B4D8-47A8-8943-69AAABC7FABC}"/>
    <cellStyle name="40% — акцент3 3 22" xfId="21590" xr:uid="{69077B70-488C-4702-8A1C-35D7AA9E2607}"/>
    <cellStyle name="40% - Акцент3 3 23" xfId="21525" xr:uid="{176E160E-0E7F-4FDD-8985-C8D36B11442D}"/>
    <cellStyle name="40% — акцент3 3 23" xfId="23006" xr:uid="{E76056DB-3A88-41F5-9764-6A51281B6028}"/>
    <cellStyle name="40% - Акцент3 3 24" xfId="22941" xr:uid="{D1F9A89E-1ADD-495C-9194-4C275529F731}"/>
    <cellStyle name="40% — акцент3 3 24" xfId="24422" xr:uid="{C18699B6-EED3-484A-8753-0DE26CDA019A}"/>
    <cellStyle name="40% - Акцент3 3 25" xfId="24357" xr:uid="{7DC129F3-362F-4329-B9E8-76105A7B3121}"/>
    <cellStyle name="40% — акцент3 3 25" xfId="25838" xr:uid="{465FB93A-CB54-4FF6-9CC3-1EF011511BAE}"/>
    <cellStyle name="40% - Акцент3 3 26" xfId="25773" xr:uid="{129E401B-B310-4AFB-8743-C48CC485403F}"/>
    <cellStyle name="40% — акцент3 3 26" xfId="27254" xr:uid="{083DA223-B69E-49EC-A129-D0AB9848B369}"/>
    <cellStyle name="40% - Акцент3 3 27" xfId="27189" xr:uid="{BD0BE349-BB81-4C42-A4FF-1FCB193FD779}"/>
    <cellStyle name="40% — акцент3 3 27" xfId="28670" xr:uid="{95D34409-9E33-4C37-A8E0-05194AB69D11}"/>
    <cellStyle name="40% - Акцент3 3 28" xfId="28605" xr:uid="{738B3215-B08A-485F-A014-34F6773DA87C}"/>
    <cellStyle name="40% — акцент3 3 28" xfId="30085" xr:uid="{C7CE7505-4370-4D59-93C1-6BC6299C12E2}"/>
    <cellStyle name="40% - Акцент3 3 29" xfId="30020" xr:uid="{9E3E63F5-8251-4FAB-A85E-53986E67054B}"/>
    <cellStyle name="40% — акцент3 3 29" xfId="31498" xr:uid="{6F2182AD-281A-4EA6-ACFF-162A2479E633}"/>
    <cellStyle name="40% - Акцент3 3 3" xfId="269" xr:uid="{00000000-0005-0000-0000-00000B010000}"/>
    <cellStyle name="40% — акцент3 3 3" xfId="877" xr:uid="{3F1E4A72-7007-4C44-BC59-C0F0F959C285}"/>
    <cellStyle name="40% - Акцент3 3 3 10" xfId="5375" xr:uid="{3AE37DC0-DB3C-40F9-BE92-A0300FD628AD}"/>
    <cellStyle name="40% — акцент3 3 3 10" xfId="9946" xr:uid="{44067458-CE8C-42DF-B511-A86351F6C19B}"/>
    <cellStyle name="40% - Акцент3 3 3 11" xfId="8758" xr:uid="{60F15EFC-014D-4A3C-A08A-88DF5F7B9F4D}"/>
    <cellStyle name="40% — акцент3 3 3 11" xfId="7610" xr:uid="{4D6DD1A0-F315-4FE5-80C7-5F1572156B6D}"/>
    <cellStyle name="40% - Акцент3 3 3 12" xfId="10660" xr:uid="{015A6124-B36A-444F-BC9F-AD8089B13F07}"/>
    <cellStyle name="40% — акцент3 3 3 12" xfId="11643" xr:uid="{FF8D9DC9-AE1E-4090-BE3B-1C9481ACAE7D}"/>
    <cellStyle name="40% - Акцент3 3 3 13" xfId="11293" xr:uid="{CB057434-CB7B-4192-85C3-02338171E0B0}"/>
    <cellStyle name="40% — акцент3 3 3 13" xfId="13059" xr:uid="{50722C4C-CD23-4D86-B7EE-E762C6013321}"/>
    <cellStyle name="40% - Акцент3 3 3 14" xfId="12709" xr:uid="{179771C2-B107-4786-B5D2-FC468F0113AA}"/>
    <cellStyle name="40% — акцент3 3 3 14" xfId="14475" xr:uid="{72FB46AF-A64B-42FB-8C64-1BC1708C2498}"/>
    <cellStyle name="40% - Акцент3 3 3 15" xfId="14125" xr:uid="{6CDC0538-06A5-4B67-9B13-EB29971DB3C4}"/>
    <cellStyle name="40% — акцент3 3 3 15" xfId="15891" xr:uid="{1B845D7F-E4F4-4AF9-A421-C5FF4B093D8C}"/>
    <cellStyle name="40% - Акцент3 3 3 16" xfId="15541" xr:uid="{39922F6E-4E1A-42B0-879E-9179428B99A6}"/>
    <cellStyle name="40% — акцент3 3 3 16" xfId="17307" xr:uid="{7FC4DF34-213B-44C8-A78E-939FFBA21DD4}"/>
    <cellStyle name="40% - Акцент3 3 3 17" xfId="16957" xr:uid="{FC26DCE7-82F5-4829-9514-669E17529E90}"/>
    <cellStyle name="40% — акцент3 3 3 17" xfId="18723" xr:uid="{86D3A29A-1B60-416F-A647-3A47A95EEC09}"/>
    <cellStyle name="40% - Акцент3 3 3 18" xfId="18373" xr:uid="{5FD612DC-6BD7-41B5-8B65-110CDF58839B}"/>
    <cellStyle name="40% — акцент3 3 3 18" xfId="20139" xr:uid="{9A1C033B-C4F4-423E-AA7A-F65EA8B95E23}"/>
    <cellStyle name="40% - Акцент3 3 3 19" xfId="19789" xr:uid="{CD4AA781-5E73-43A0-8750-C3761A2BBD00}"/>
    <cellStyle name="40% — акцент3 3 3 19" xfId="21555" xr:uid="{C7097753-7827-482D-A42E-6C0C6E108380}"/>
    <cellStyle name="40% - Акцент3 3 3 2" xfId="629" xr:uid="{AAE94B8F-478D-40EF-9D29-40AA5F92B2B8}"/>
    <cellStyle name="40% — акцент3 3 3 2" xfId="2110" xr:uid="{BD7C7ADE-41DE-4EB8-B2E7-B2F51997ADC4}"/>
    <cellStyle name="40% - Акцент3 3 3 2 10" xfId="11459" xr:uid="{7E64BC7A-E758-47CE-956E-61A29E1944BD}"/>
    <cellStyle name="40% — акцент3 3 3 2 10" xfId="16188" xr:uid="{72C337C8-332D-4FCE-A474-03EFD71BEA4A}"/>
    <cellStyle name="40% - Акцент3 3 3 2 11" xfId="12875" xr:uid="{FA3D6DC4-9162-44A7-95BF-DC22680639C1}"/>
    <cellStyle name="40% — акцент3 3 3 2 11" xfId="17604" xr:uid="{ED21C0E6-D57D-4BB7-BC07-B7C4D7722C3D}"/>
    <cellStyle name="40% - Акцент3 3 3 2 12" xfId="14291" xr:uid="{6A7669DE-6B4D-477A-9702-32B3FA92C5F1}"/>
    <cellStyle name="40% — акцент3 3 3 2 12" xfId="19020" xr:uid="{FB6D410F-4892-4319-9CAA-DA4CC3D91E6D}"/>
    <cellStyle name="40% - Акцент3 3 3 2 13" xfId="15707" xr:uid="{732C35C6-43DA-4ED1-B9F4-BCCFE234505D}"/>
    <cellStyle name="40% — акцент3 3 3 2 13" xfId="20436" xr:uid="{01EC09F8-5E0F-4D7B-B910-7925C94D606E}"/>
    <cellStyle name="40% - Акцент3 3 3 2 14" xfId="17123" xr:uid="{AC4F9506-654F-4F4A-88B8-480B016F52F0}"/>
    <cellStyle name="40% — акцент3 3 3 2 14" xfId="21852" xr:uid="{9AF3D6C8-DD9E-4F6D-A321-1D06B95D7369}"/>
    <cellStyle name="40% - Акцент3 3 3 2 15" xfId="18539" xr:uid="{B5FC92B9-91BA-42D8-8EF1-660834F8EE7B}"/>
    <cellStyle name="40% — акцент3 3 3 2 15" xfId="23268" xr:uid="{98DA4A24-3B01-4AFA-908D-FCA445A97BF6}"/>
    <cellStyle name="40% - Акцент3 3 3 2 16" xfId="19955" xr:uid="{38B7B886-E0BC-40BA-990D-F50828212FA8}"/>
    <cellStyle name="40% — акцент3 3 3 2 16" xfId="24684" xr:uid="{991A0ADD-80DE-4591-BF4D-8D80454FE735}"/>
    <cellStyle name="40% - Акцент3 3 3 2 17" xfId="21371" xr:uid="{0A82ACF6-2D09-4F68-8456-1B3784C4D989}"/>
    <cellStyle name="40% — акцент3 3 3 2 17" xfId="26100" xr:uid="{F524909A-0978-4D12-A67E-F1EA37C6908A}"/>
    <cellStyle name="40% - Акцент3 3 3 2 18" xfId="22787" xr:uid="{1AA8528D-5481-4125-9DFB-D49D15D01676}"/>
    <cellStyle name="40% — акцент3 3 3 2 18" xfId="27516" xr:uid="{50E7A032-7489-4B1D-8DA0-DA2D7943E034}"/>
    <cellStyle name="40% - Акцент3 3 3 2 19" xfId="24203" xr:uid="{3B7EF642-3B6F-4A72-A5E1-30A4701F6B06}"/>
    <cellStyle name="40% — акцент3 3 3 2 19" xfId="28932" xr:uid="{E97417A2-600A-4024-BF46-D9C2AC40AAC0}"/>
    <cellStyle name="40% - Акцент3 3 3 2 2" xfId="1862" xr:uid="{E714DA46-B5E0-4AC5-9897-4E0E05277D19}"/>
    <cellStyle name="40% — акцент3 3 3 2 2" xfId="4612" xr:uid="{0C4E391C-A68D-46A7-97D7-CF04C046B7F8}"/>
    <cellStyle name="40% - Акцент3 3 3 2 2 10" xfId="15940" xr:uid="{6EADF39E-E2C3-4FA2-8435-DFC0DDA73608}"/>
    <cellStyle name="40% - Акцент3 3 3 2 2 11" xfId="17356" xr:uid="{3FE0C042-AC69-405E-BA8B-F3C281D31F85}"/>
    <cellStyle name="40% - Акцент3 3 3 2 2 12" xfId="18772" xr:uid="{E20178A6-A4C9-4AF4-B834-673FC145FD15}"/>
    <cellStyle name="40% - Акцент3 3 3 2 2 13" xfId="20188" xr:uid="{2CBF9E8E-5AD3-4800-9DE9-F156BD0691C7}"/>
    <cellStyle name="40% - Акцент3 3 3 2 2 14" xfId="21604" xr:uid="{13D04CFD-0FD2-4382-8B42-730556D0A9A7}"/>
    <cellStyle name="40% - Акцент3 3 3 2 2 15" xfId="23020" xr:uid="{FEB1A5F3-CA03-4738-8160-D9EEB17321DB}"/>
    <cellStyle name="40% - Акцент3 3 3 2 2 16" xfId="24436" xr:uid="{C40AC450-D945-4723-9289-D9AF3FD2E094}"/>
    <cellStyle name="40% - Акцент3 3 3 2 2 17" xfId="25852" xr:uid="{D5DF12E7-FADB-43CD-A006-AFE4386ED6AC}"/>
    <cellStyle name="40% - Акцент3 3 3 2 2 18" xfId="27268" xr:uid="{0A9BCA9E-12DB-40E1-BE2D-4FCA1DFECA6A}"/>
    <cellStyle name="40% - Акцент3 3 3 2 2 19" xfId="28684" xr:uid="{5453DC19-050F-4317-8A93-302B2775F1B5}"/>
    <cellStyle name="40% - Акцент3 3 3 2 2 2" xfId="4364" xr:uid="{EDC68F9F-B0B5-4143-A17E-21F27F88BB66}"/>
    <cellStyle name="40% - Акцент3 3 3 2 2 20" xfId="30099" xr:uid="{BE5E47E0-C039-4D4A-B1EB-3C2E8E8C49BC}"/>
    <cellStyle name="40% - Акцент3 3 3 2 2 21" xfId="31512" xr:uid="{2A88E729-2C7E-4EE4-8110-25C67C4EE798}"/>
    <cellStyle name="40% - Акцент3 3 3 2 2 22" xfId="32922" xr:uid="{6670B721-2A74-4377-9B95-49BC30B3CF70}"/>
    <cellStyle name="40% - Акцент3 3 3 2 2 23" xfId="34318" xr:uid="{68EF96D2-4B75-4F57-9BA9-6DE85143D6BD}"/>
    <cellStyle name="40% - Акцент3 3 3 2 2 24" xfId="35684" xr:uid="{09747B74-C710-4EC7-B6DA-D4AC005B13A7}"/>
    <cellStyle name="40% - Акцент3 3 3 2 2 25" xfId="36982" xr:uid="{427F4D57-799E-4CF7-B071-66BC756F3690}"/>
    <cellStyle name="40% - Акцент3 3 3 2 2 26" xfId="38163" xr:uid="{AACF238B-8AF6-47D4-A282-EE67A940D2CB}"/>
    <cellStyle name="40% - Акцент3 3 3 2 2 27" xfId="39091" xr:uid="{3F3A94B5-CA9D-4A61-84D9-9AE46A9C54B3}"/>
    <cellStyle name="40% - Акцент3 3 3 2 2 3" xfId="6824" xr:uid="{44142496-EA37-47F0-B4CC-1B5769B2EA65}"/>
    <cellStyle name="40% - Акцент3 3 3 2 2 4" xfId="7808" xr:uid="{D33F996E-5DB1-471D-A35F-BC33F9218471}"/>
    <cellStyle name="40% - Акцент3 3 3 2 2 5" xfId="9006" xr:uid="{A3F1D365-39B5-4F87-8E58-D02EA48A7DB6}"/>
    <cellStyle name="40% - Акцент3 3 3 2 2 6" xfId="10313" xr:uid="{55BC40A3-6833-4484-8114-AC8FE5686CAC}"/>
    <cellStyle name="40% - Акцент3 3 3 2 2 7" xfId="11692" xr:uid="{C57EDEE5-83DD-4BE3-8084-A5FF240E828E}"/>
    <cellStyle name="40% - Акцент3 3 3 2 2 8" xfId="13108" xr:uid="{3CE1CC69-9E30-4527-A1A2-1BBD11D83529}"/>
    <cellStyle name="40% - Акцент3 3 3 2 2 9" xfId="14524" xr:uid="{93EFD43B-7F86-404E-A27F-050EA39D81C9}"/>
    <cellStyle name="40% - Акцент3 3 3 2 20" xfId="25619" xr:uid="{584D85E2-8BCD-48B8-B484-2582539624BF}"/>
    <cellStyle name="40% — акцент3 3 3 2 20" xfId="30346" xr:uid="{A7BA0AE2-3DC8-486D-99C7-EFAE0501C3D5}"/>
    <cellStyle name="40% - Акцент3 3 3 2 21" xfId="27035" xr:uid="{C0957CC1-79D2-46D2-AB53-13C5759934B7}"/>
    <cellStyle name="40% — акцент3 3 3 2 21" xfId="31758" xr:uid="{955F31F6-1EF5-43D2-B901-EF14B414B725}"/>
    <cellStyle name="40% - Акцент3 3 3 2 22" xfId="28451" xr:uid="{8292512F-268D-4670-8CBE-A0AAFD992DF5}"/>
    <cellStyle name="40% — акцент3 3 3 2 22" xfId="33163" xr:uid="{DFF0C315-41DE-4483-8F6D-9FFB92F9CDA0}"/>
    <cellStyle name="40% - Акцент3 3 3 2 23" xfId="29866" xr:uid="{40DCB1FA-3166-4508-A0C2-90C2269DEEAB}"/>
    <cellStyle name="40% — акцент3 3 3 2 23" xfId="34553" xr:uid="{40C42463-BA9B-48A2-B050-444792686594}"/>
    <cellStyle name="40% - Акцент3 3 3 2 24" xfId="31279" xr:uid="{52FCEE33-5722-405B-9790-FC3CE8663DE9}"/>
    <cellStyle name="40% — акцент3 3 3 2 24" xfId="35912" xr:uid="{D4C5BD28-E599-473E-8DE1-3E838E0D15BE}"/>
    <cellStyle name="40% - Акцент3 3 3 2 25" xfId="32689" xr:uid="{8B9E7D42-6B6A-4608-82A5-A6D47B000D0A}"/>
    <cellStyle name="40% — акцент3 3 3 2 25" xfId="37194" xr:uid="{DF117046-B04F-40FE-9215-1AB66012BF95}"/>
    <cellStyle name="40% - Акцент3 3 3 2 26" xfId="34090" xr:uid="{7AE0FC31-8DAC-4BD4-8014-23EE77F70C3D}"/>
    <cellStyle name="40% — акцент3 3 3 2 26" xfId="38344" xr:uid="{93C32216-9B49-4E2B-81B6-AA6DCAFFEBCB}"/>
    <cellStyle name="40% - Акцент3 3 3 2 27" xfId="35466" xr:uid="{7F50E10A-13F5-4F77-83A4-D11F35D7DF6E}"/>
    <cellStyle name="40% — акцент3 3 3 2 27" xfId="39197" xr:uid="{1E9BA134-8C09-49FF-931E-3ED9E86431F6}"/>
    <cellStyle name="40% - Акцент3 3 3 2 28" xfId="36778" xr:uid="{A0FD21E2-2537-4D54-96AB-CF900B2B7AEF}"/>
    <cellStyle name="40% - Акцент3 3 3 2 29" xfId="37988" xr:uid="{EC171ECB-90C9-4203-86E3-1E6456C91217}"/>
    <cellStyle name="40% - Акцент3 3 3 2 3" xfId="2395" xr:uid="{F11CD1A1-16B2-4F33-9E42-024E7541EB50}"/>
    <cellStyle name="40% — акцент3 3 3 2 3" xfId="7072" xr:uid="{34F381F3-03B3-4B2A-B3F1-94B0180EDB31}"/>
    <cellStyle name="40% - Акцент3 3 3 2 3 10" xfId="17889" xr:uid="{94BA5C0F-197D-4451-A749-10207158D128}"/>
    <cellStyle name="40% - Акцент3 3 3 2 3 11" xfId="19305" xr:uid="{A9ED0304-1476-4121-AAA8-C22C7DD1611C}"/>
    <cellStyle name="40% - Акцент3 3 3 2 3 12" xfId="20721" xr:uid="{57457FA9-A8BE-4B56-A17F-AB404E2214D8}"/>
    <cellStyle name="40% - Акцент3 3 3 2 3 13" xfId="22137" xr:uid="{D38A7186-D9F7-4C46-B07F-085BF760C9B5}"/>
    <cellStyle name="40% - Акцент3 3 3 2 3 14" xfId="23553" xr:uid="{79C1C4A0-D873-46C3-BD9A-20739151AEE1}"/>
    <cellStyle name="40% - Акцент3 3 3 2 3 15" xfId="24969" xr:uid="{5948EFD0-EE9C-499B-926E-DD58E9927156}"/>
    <cellStyle name="40% - Акцент3 3 3 2 3 16" xfId="26385" xr:uid="{C47F0D5A-E7B3-47AC-B058-1F5082EABD0D}"/>
    <cellStyle name="40% - Акцент3 3 3 2 3 17" xfId="27801" xr:uid="{5828B9D2-C00C-49BB-B1C4-A060341676D4}"/>
    <cellStyle name="40% - Акцент3 3 3 2 3 18" xfId="29217" xr:uid="{7E5D6A0E-2F96-4EC0-AF78-498A064F5E55}"/>
    <cellStyle name="40% - Акцент3 3 3 2 3 19" xfId="30630" xr:uid="{FDE238E4-2398-4A86-9606-49C0722B3BAB}"/>
    <cellStyle name="40% - Акцент3 3 3 2 3 2" xfId="4897" xr:uid="{E499DB5D-ED0F-4B10-83CA-CB5F45A31CB6}"/>
    <cellStyle name="40% - Акцент3 3 3 2 3 20" xfId="32042" xr:uid="{AB6259BB-A8B8-4593-BA2E-A357524B4977}"/>
    <cellStyle name="40% - Акцент3 3 3 2 3 21" xfId="33447" xr:uid="{15E43ECD-1448-42FB-A871-3D703A6E396A}"/>
    <cellStyle name="40% - Акцент3 3 3 2 3 22" xfId="34836" xr:uid="{6688EA64-9A04-45E5-B7F1-438339BA2029}"/>
    <cellStyle name="40% - Акцент3 3 3 2 3 23" xfId="36193" xr:uid="{62675835-B6F3-4B1B-B026-61A185A4180B}"/>
    <cellStyle name="40% - Акцент3 3 3 2 3 24" xfId="37474" xr:uid="{B4D386CA-1CC2-424D-A715-CE970C777639}"/>
    <cellStyle name="40% - Акцент3 3 3 2 3 25" xfId="38620" xr:uid="{A6239DE3-D72C-4D88-827F-0A89C2388C51}"/>
    <cellStyle name="40% - Акцент3 3 3 2 3 26" xfId="39463" xr:uid="{A5AF4476-AD5F-43C7-BDF8-90B387B2E88F}"/>
    <cellStyle name="40% - Акцент3 3 3 2 3 3" xfId="8341" xr:uid="{CAAA2A81-D6AF-4065-B77C-67F1D4AF0219}"/>
    <cellStyle name="40% - Акцент3 3 3 2 3 4" xfId="9539" xr:uid="{AA2364AB-BF0C-4084-98A4-6178561FE7A1}"/>
    <cellStyle name="40% - Акцент3 3 3 2 3 5" xfId="10845" xr:uid="{52531077-4365-4DA7-9962-05F07670BE0A}"/>
    <cellStyle name="40% - Акцент3 3 3 2 3 6" xfId="12225" xr:uid="{99BF5C6C-A914-4B80-8D06-54EC7B15C95D}"/>
    <cellStyle name="40% - Акцент3 3 3 2 3 7" xfId="13641" xr:uid="{0105C1FF-3F70-4495-9329-A510AB664CF3}"/>
    <cellStyle name="40% - Акцент3 3 3 2 3 8" xfId="15057" xr:uid="{58F6229A-8AC6-4EFD-838E-3FA3C4D817C5}"/>
    <cellStyle name="40% - Акцент3 3 3 2 3 9" xfId="16473" xr:uid="{AAF6095A-F5DF-4B87-A29D-F09928952046}"/>
    <cellStyle name="40% - Акцент3 3 3 2 4" xfId="3131" xr:uid="{568838FC-2F54-4A42-867D-21E3B5C51F05}"/>
    <cellStyle name="40% — акцент3 3 3 2 4" xfId="8056" xr:uid="{C823F573-CB7C-413D-92E5-56CDD016FBBF}"/>
    <cellStyle name="40% - Акцент3 3 3 2 5" xfId="5591" xr:uid="{6D188417-7C30-46F0-9584-FBAE9FA0E473}"/>
    <cellStyle name="40% — акцент3 3 3 2 5" xfId="9254" xr:uid="{956A70CC-D667-4F6D-A2A3-E58A6C1B3899}"/>
    <cellStyle name="40% - Акцент3 3 3 2 6" xfId="6361" xr:uid="{5DE87147-FFD1-4123-BFA8-F45201BA6637}"/>
    <cellStyle name="40% — акцент3 3 3 2 6" xfId="10560" xr:uid="{D4231ACA-47A0-4400-A063-2D1DE1AC901C}"/>
    <cellStyle name="40% - Акцент3 3 3 2 7" xfId="6243" xr:uid="{42D8C1C6-70E8-48AD-B851-5CDB8E8D01B9}"/>
    <cellStyle name="40% — акцент3 3 3 2 7" xfId="11940" xr:uid="{4B4BF120-8419-4244-B1FB-55A485033E00}"/>
    <cellStyle name="40% - Акцент3 3 3 2 8" xfId="8891" xr:uid="{64FF6495-F067-4EC3-A128-A76F98937C34}"/>
    <cellStyle name="40% — акцент3 3 3 2 8" xfId="13356" xr:uid="{1337A176-0ABA-4FE7-95BF-A95F043A961C}"/>
    <cellStyle name="40% - Акцент3 3 3 2 9" xfId="9081" xr:uid="{1A6E1CF6-63D8-4F1F-8AA3-0AE64B2487D5}"/>
    <cellStyle name="40% — акцент3 3 3 2 9" xfId="14772" xr:uid="{B65B2983-C6CB-4F41-A5BD-EDE75DDFA61E}"/>
    <cellStyle name="40% - Акцент3 3 3 20" xfId="21205" xr:uid="{23A636CA-82A8-4AC0-B84F-757BFE47862E}"/>
    <cellStyle name="40% — акцент3 3 3 20" xfId="22971" xr:uid="{5614AC11-1B34-40A5-80C4-322B0CF57815}"/>
    <cellStyle name="40% - Акцент3 3 3 21" xfId="22621" xr:uid="{56A06D67-EC0D-4C78-A0C3-9BB575232AA6}"/>
    <cellStyle name="40% — акцент3 3 3 21" xfId="24387" xr:uid="{996DF151-A8B2-48D1-9590-0ACC554B133D}"/>
    <cellStyle name="40% - Акцент3 3 3 22" xfId="24037" xr:uid="{E1820AD8-5D39-48AA-BAFA-5CA384619D63}"/>
    <cellStyle name="40% — акцент3 3 3 22" xfId="25803" xr:uid="{D8DCDD31-5594-4AFD-91A9-DB610D89899B}"/>
    <cellStyle name="40% - Акцент3 3 3 23" xfId="25453" xr:uid="{DFE1ED2A-BAF7-4840-B338-868AABAC5679}"/>
    <cellStyle name="40% — акцент3 3 3 23" xfId="27219" xr:uid="{BC65601D-1F19-4D2D-B437-9F3F06DA4620}"/>
    <cellStyle name="40% - Акцент3 3 3 24" xfId="26869" xr:uid="{95EEA8F1-5FE9-4BBF-88A1-D66B742C10CC}"/>
    <cellStyle name="40% — акцент3 3 3 24" xfId="28635" xr:uid="{2A4AD337-80F0-4AF4-A7B2-A1DE66438C6E}"/>
    <cellStyle name="40% - Акцент3 3 3 25" xfId="28285" xr:uid="{6D542E28-06E8-46BF-8457-BDD30D494891}"/>
    <cellStyle name="40% — акцент3 3 3 25" xfId="30050" xr:uid="{969E709D-45CC-49D9-92FF-A2C25F892143}"/>
    <cellStyle name="40% - Акцент3 3 3 26" xfId="29700" xr:uid="{288F7EC3-052B-41E3-8D09-2ADD6C8F714F}"/>
    <cellStyle name="40% — акцент3 3 3 26" xfId="31463" xr:uid="{5EAB7825-9750-4BFA-B2CA-FB8C9ECA41DE}"/>
    <cellStyle name="40% - Акцент3 3 3 27" xfId="31113" xr:uid="{EC0A2A6C-EBD2-4679-9C0D-3CB2ABA5CD12}"/>
    <cellStyle name="40% — акцент3 3 3 27" xfId="32873" xr:uid="{73F355DF-ADA6-47FE-9182-FB832A4ECA71}"/>
    <cellStyle name="40% - Акцент3 3 3 28" xfId="32523" xr:uid="{43E0CD42-E406-4688-B9B5-461E250A0660}"/>
    <cellStyle name="40% — акцент3 3 3 28" xfId="34272" xr:uid="{7AC2BDCE-7485-43BE-B334-CCBF1BEBC254}"/>
    <cellStyle name="40% - Акцент3 3 3 29" xfId="33925" xr:uid="{309C0EB4-504F-47BA-BA6F-A916E154BC60}"/>
    <cellStyle name="40% — акцент3 3 3 29" xfId="35640" xr:uid="{74BBCCC6-FE8C-4238-9D80-030AC3956232}"/>
    <cellStyle name="40% - Акцент3 3 3 3" xfId="736" xr:uid="{FC80875D-AEC9-418B-A9E6-AF309A024FA4}"/>
    <cellStyle name="40% — акцент3 3 3 3" xfId="2478" xr:uid="{585B323E-328F-4E6A-8E75-B4CE54164B49}"/>
    <cellStyle name="40% - Акцент3 3 3 3 10" xfId="12616" xr:uid="{0C7EC7D5-16C8-4257-A535-23B9DA445175}"/>
    <cellStyle name="40% — акцент3 3 3 3 10" xfId="16556" xr:uid="{DFE5D5D6-29D7-4FBB-9094-2BCF40891704}"/>
    <cellStyle name="40% - Акцент3 3 3 3 11" xfId="14032" xr:uid="{2A2B3E62-D80B-46F6-9B95-2E3EB2A0FF2E}"/>
    <cellStyle name="40% — акцент3 3 3 3 11" xfId="17972" xr:uid="{F6FBE121-A265-4BFC-A180-A4E83480B03F}"/>
    <cellStyle name="40% - Акцент3 3 3 3 12" xfId="15448" xr:uid="{1D44DAB2-AA7B-42DC-819F-D07754DCB00B}"/>
    <cellStyle name="40% — акцент3 3 3 3 12" xfId="19388" xr:uid="{D28E9286-C561-4DF3-90E1-C172CD4C26E8}"/>
    <cellStyle name="40% - Акцент3 3 3 3 13" xfId="16864" xr:uid="{F750522A-754B-446C-9CC8-A17E876A48DE}"/>
    <cellStyle name="40% — акцент3 3 3 3 13" xfId="20804" xr:uid="{701BBF26-B31C-4B10-BE35-021ADDA44C49}"/>
    <cellStyle name="40% - Акцент3 3 3 3 14" xfId="18280" xr:uid="{2E455323-0BBF-4C29-8DB7-84553C4E74BC}"/>
    <cellStyle name="40% — акцент3 3 3 3 14" xfId="22220" xr:uid="{7B0B620D-A0B1-453F-87C7-3848A9ED0F5D}"/>
    <cellStyle name="40% - Акцент3 3 3 3 15" xfId="19696" xr:uid="{5B85FA12-9F15-4100-A77A-BD7D879C1E5F}"/>
    <cellStyle name="40% — акцент3 3 3 3 15" xfId="23636" xr:uid="{7CF75C3C-FEF2-42E1-A335-1105D7DC2A58}"/>
    <cellStyle name="40% - Акцент3 3 3 3 16" xfId="21112" xr:uid="{B447DED1-2617-488B-A7C2-408735E0631B}"/>
    <cellStyle name="40% — акцент3 3 3 3 16" xfId="25052" xr:uid="{1A9029BE-45DD-422E-9FD4-625B3A26506F}"/>
    <cellStyle name="40% - Акцент3 3 3 3 17" xfId="22528" xr:uid="{4BD92A73-E46A-4C45-9A80-C1B880A1F146}"/>
    <cellStyle name="40% — акцент3 3 3 3 17" xfId="26468" xr:uid="{A441B032-AAF0-489E-B719-2EEFFEE9E8D8}"/>
    <cellStyle name="40% - Акцент3 3 3 3 18" xfId="23944" xr:uid="{AB08A1CC-8869-4FD4-B76D-368128257C63}"/>
    <cellStyle name="40% — акцент3 3 3 3 18" xfId="27884" xr:uid="{5265FCA3-4B35-46E3-974C-B4D315A81D96}"/>
    <cellStyle name="40% - Акцент3 3 3 3 19" xfId="25360" xr:uid="{E6C360FB-F280-426A-913F-48F613CE42D4}"/>
    <cellStyle name="40% — акцент3 3 3 3 19" xfId="29300" xr:uid="{BFD3302C-3449-46B8-84B6-A4A3D1D8B97B}"/>
    <cellStyle name="40% - Акцент3 3 3 3 2" xfId="1969" xr:uid="{0381C798-3BF0-4812-8FC3-9898A374C214}"/>
    <cellStyle name="40% — акцент3 3 3 3 2" xfId="4980" xr:uid="{E052B3CF-E157-4D6B-AACF-D8FB5B73266F}"/>
    <cellStyle name="40% - Акцент3 3 3 3 2 10" xfId="16047" xr:uid="{F5A746DF-1F71-4710-BF80-A547B8102F2E}"/>
    <cellStyle name="40% - Акцент3 3 3 3 2 11" xfId="17463" xr:uid="{F0BE94D5-2591-4D17-BB43-5AB8E0029634}"/>
    <cellStyle name="40% - Акцент3 3 3 3 2 12" xfId="18879" xr:uid="{FFA72570-44BF-4D3B-91F2-9F6BF64D5941}"/>
    <cellStyle name="40% - Акцент3 3 3 3 2 13" xfId="20295" xr:uid="{CB7D2002-ABE1-41C7-9E2B-8801DC9F1443}"/>
    <cellStyle name="40% - Акцент3 3 3 3 2 14" xfId="21711" xr:uid="{C8BFCCFE-0294-41DD-AA8E-78A9344EEC2A}"/>
    <cellStyle name="40% - Акцент3 3 3 3 2 15" xfId="23127" xr:uid="{C6D476A7-84CE-4D56-ACB3-C4BE6A5C23C3}"/>
    <cellStyle name="40% - Акцент3 3 3 3 2 16" xfId="24543" xr:uid="{458D5C66-6E8D-4759-A217-BBC929655026}"/>
    <cellStyle name="40% - Акцент3 3 3 3 2 17" xfId="25959" xr:uid="{78EBF24C-8DCC-44D3-929C-B79305F226FA}"/>
    <cellStyle name="40% - Акцент3 3 3 3 2 18" xfId="27375" xr:uid="{66EDFEAD-FBA0-44E1-9099-284A10B1532B}"/>
    <cellStyle name="40% - Акцент3 3 3 3 2 19" xfId="28791" xr:uid="{4120042D-15BC-4140-9AE3-1825F2256F73}"/>
    <cellStyle name="40% - Акцент3 3 3 3 2 2" xfId="4471" xr:uid="{6B539E84-007C-409B-BAA7-F8DD25A78BA3}"/>
    <cellStyle name="40% - Акцент3 3 3 3 2 20" xfId="30205" xr:uid="{AA25DC29-4DE4-43C3-9ABB-B72BADBC0C51}"/>
    <cellStyle name="40% - Акцент3 3 3 3 2 21" xfId="31617" xr:uid="{B390C27D-92F9-47AB-9247-F5B683844961}"/>
    <cellStyle name="40% - Акцент3 3 3 3 2 22" xfId="33023" xr:uid="{144F0F26-661A-43FB-A652-1B56D3E25649}"/>
    <cellStyle name="40% - Акцент3 3 3 3 2 23" xfId="34415" xr:uid="{09F9F5B0-E2AF-434A-ABCF-912375989A73}"/>
    <cellStyle name="40% - Акцент3 3 3 3 2 24" xfId="35779" xr:uid="{DBF84461-CDA7-4390-A291-11722396D4F8}"/>
    <cellStyle name="40% - Акцент3 3 3 3 2 25" xfId="37065" xr:uid="{CE569D39-B00F-482C-B95F-F52E934C3561}"/>
    <cellStyle name="40% - Акцент3 3 3 3 2 26" xfId="38230" xr:uid="{2A504933-B5F2-42F4-A993-F5DC509ADEB9}"/>
    <cellStyle name="40% - Акцент3 3 3 3 2 27" xfId="39114" xr:uid="{72CF2E17-BA5F-4415-ACD3-54AB6D906197}"/>
    <cellStyle name="40% - Акцент3 3 3 3 2 3" xfId="6931" xr:uid="{98EB9480-3C99-4427-B702-CAFFB9166304}"/>
    <cellStyle name="40% - Акцент3 3 3 3 2 4" xfId="7915" xr:uid="{EF0E7F44-9269-4287-B6D7-A5BC27E6864F}"/>
    <cellStyle name="40% - Акцент3 3 3 3 2 5" xfId="9113" xr:uid="{BB2E1A46-4283-4EE5-BFA4-F4D947EADEB0}"/>
    <cellStyle name="40% - Акцент3 3 3 3 2 6" xfId="10420" xr:uid="{D8B429CB-BA61-4682-B992-D30CF0DC3321}"/>
    <cellStyle name="40% - Акцент3 3 3 3 2 7" xfId="11799" xr:uid="{D5DD6DDE-82E7-4D8C-9882-80B735E89174}"/>
    <cellStyle name="40% - Акцент3 3 3 3 2 8" xfId="13215" xr:uid="{ABDB2452-1B1B-40C6-997A-81EDA6C06070}"/>
    <cellStyle name="40% - Акцент3 3 3 3 2 9" xfId="14631" xr:uid="{D79EF327-8C38-435C-99A6-A0D98979009A}"/>
    <cellStyle name="40% - Акцент3 3 3 3 20" xfId="26776" xr:uid="{50D80489-75C4-4D75-B549-1E4B7A8FAE89}"/>
    <cellStyle name="40% — акцент3 3 3 3 20" xfId="30713" xr:uid="{BE3647B1-14B3-462F-8410-BFDE1CA23704}"/>
    <cellStyle name="40% - Акцент3 3 3 3 21" xfId="28192" xr:uid="{92E9D012-51FD-4CD9-88B7-7F1A66835C9C}"/>
    <cellStyle name="40% — акцент3 3 3 3 21" xfId="32125" xr:uid="{CB8B3F81-1FB8-463F-AB41-513C04E460A2}"/>
    <cellStyle name="40% - Акцент3 3 3 3 22" xfId="29608" xr:uid="{F1790F6F-58F3-4431-BBB2-AF4BEE39B853}"/>
    <cellStyle name="40% — акцент3 3 3 3 22" xfId="33530" xr:uid="{5240D836-8CB3-41CD-A945-071BDD043BD4}"/>
    <cellStyle name="40% - Акцент3 3 3 3 23" xfId="31021" xr:uid="{D0D75FD0-BC12-4EA5-94F4-E6DDA7D68FD0}"/>
    <cellStyle name="40% — акцент3 3 3 3 23" xfId="34919" xr:uid="{2B9DCF7A-FCE6-44E2-B904-57C064E43C49}"/>
    <cellStyle name="40% - Акцент3 3 3 3 24" xfId="32431" xr:uid="{BE988379-01FC-4EED-8AE0-96198563904E}"/>
    <cellStyle name="40% — акцент3 3 3 3 24" xfId="36276" xr:uid="{5E8C345B-2CA2-45EB-8B14-B102080420FC}"/>
    <cellStyle name="40% - Акцент3 3 3 3 25" xfId="33833" xr:uid="{4ADD37B4-0573-4983-8872-65DA43998ED8}"/>
    <cellStyle name="40% — акцент3 3 3 3 25" xfId="37557" xr:uid="{C1AD10BE-4CE3-4734-9927-F635504304F1}"/>
    <cellStyle name="40% - Акцент3 3 3 3 26" xfId="35212" xr:uid="{4EEF7E79-B434-4B61-A566-E60E54B4E76B}"/>
    <cellStyle name="40% — акцент3 3 3 3 26" xfId="38703" xr:uid="{D70E5FED-2D91-4EC8-80CB-469DEFE13E3D}"/>
    <cellStyle name="40% - Акцент3 3 3 3 27" xfId="36545" xr:uid="{6E25F4A2-4052-4774-ABF0-22235CD27FAA}"/>
    <cellStyle name="40% — акцент3 3 3 3 27" xfId="39546" xr:uid="{C9506106-F164-4914-B296-87D57F36B048}"/>
    <cellStyle name="40% - Акцент3 3 3 3 28" xfId="37794" xr:uid="{9F48630F-D824-4328-AAC6-CF0DF499FFD9}"/>
    <cellStyle name="40% - Акцент3 3 3 3 3" xfId="3238" xr:uid="{3B5682B9-BCAE-44D4-A676-E4805D96BAC7}"/>
    <cellStyle name="40% — акцент3 3 3 3 3" xfId="7440" xr:uid="{61117B9E-3C6A-431D-9A2F-BF8D9EF2D7E7}"/>
    <cellStyle name="40% - Акцент3 3 3 3 4" xfId="5698" xr:uid="{C17EFD22-4D2B-47F7-9DA9-FEA3139410BF}"/>
    <cellStyle name="40% — акцент3 3 3 3 4" xfId="8424" xr:uid="{BC6C5D81-4C86-461F-BB89-1C34A41F1912}"/>
    <cellStyle name="40% - Акцент3 3 3 3 5" xfId="5645" xr:uid="{20F3CF89-FD3B-4275-90FE-2934F108236A}"/>
    <cellStyle name="40% — акцент3 3 3 3 5" xfId="9622" xr:uid="{39A0CA8A-9E6C-473F-98FB-89276D37E986}"/>
    <cellStyle name="40% - Акцент3 3 3 3 6" xfId="7257" xr:uid="{818B4475-0400-4D3C-9FDC-D9D11430CB0D}"/>
    <cellStyle name="40% — акцент3 3 3 3 6" xfId="10928" xr:uid="{F1F44E89-3CA2-400F-9F77-8A2D7F1E72BE}"/>
    <cellStyle name="40% - Акцент3 3 3 3 7" xfId="7134" xr:uid="{8ECE228F-0C9C-4910-B50A-A3A5648E6B3C}"/>
    <cellStyle name="40% — акцент3 3 3 3 7" xfId="12308" xr:uid="{D073B124-BC49-4434-A898-3F18A4CE84D5}"/>
    <cellStyle name="40% - Акцент3 3 3 3 8" xfId="10348" xr:uid="{59667628-1144-4204-8390-7D33D4EAC855}"/>
    <cellStyle name="40% — акцент3 3 3 3 8" xfId="13724" xr:uid="{26CF1D05-DFEC-4A8E-A19A-FA853C1B4E9E}"/>
    <cellStyle name="40% - Акцент3 3 3 3 9" xfId="11200" xr:uid="{01EB9732-C10A-459C-AA17-B197C4C0318D}"/>
    <cellStyle name="40% — акцент3 3 3 3 9" xfId="15140" xr:uid="{91A82B80-9BC2-44D2-A839-BCB9D2672327}"/>
    <cellStyle name="40% - Акцент3 3 3 30" xfId="35304" xr:uid="{AF2F42AE-E673-41C1-8120-373B15249B7A}"/>
    <cellStyle name="40% - Акцент3 3 3 31" xfId="36630" xr:uid="{C5C811EE-C082-4A02-9890-6C20EB475D5A}"/>
    <cellStyle name="40% - Акцент3 3 3 32" xfId="37865" xr:uid="{D3E4740B-A1A3-4CD3-AA81-F8131D6E0056}"/>
    <cellStyle name="40% - Акцент3 3 3 4" xfId="1506" xr:uid="{D00E0AA7-85BB-4E95-B3BC-2FB5D73F76FF}"/>
    <cellStyle name="40% — акцент3 3 3 4" xfId="3379" xr:uid="{25909D77-F1F1-4F0D-82B0-F1C2206ECC01}"/>
    <cellStyle name="40% - Акцент3 3 3 4 10" xfId="15584" xr:uid="{928B7F21-A641-4F9C-86EF-E2BF4657221C}"/>
    <cellStyle name="40% - Акцент3 3 3 4 11" xfId="17000" xr:uid="{0942F6C0-EE3C-4522-B9CA-498ECEC78124}"/>
    <cellStyle name="40% - Акцент3 3 3 4 12" xfId="18416" xr:uid="{B28F543C-46B9-423C-A447-A1B08F7B0505}"/>
    <cellStyle name="40% - Акцент3 3 3 4 13" xfId="19832" xr:uid="{C6A47F55-3D6B-4344-9107-90065EE6D7AD}"/>
    <cellStyle name="40% - Акцент3 3 3 4 14" xfId="21248" xr:uid="{5453E833-4C41-4FF1-89A2-FDE1B582007D}"/>
    <cellStyle name="40% - Акцент3 3 3 4 15" xfId="22664" xr:uid="{ACB2CBA9-9EF7-4E8E-BB0D-90D6F2BE5CF5}"/>
    <cellStyle name="40% - Акцент3 3 3 4 16" xfId="24080" xr:uid="{2B5A3610-CB2B-4185-B7DD-FA71803BBB90}"/>
    <cellStyle name="40% - Акцент3 3 3 4 17" xfId="25496" xr:uid="{BE5BC379-FC33-4F73-99E8-69D302975A8A}"/>
    <cellStyle name="40% - Акцент3 3 3 4 18" xfId="26912" xr:uid="{D3E42FDE-E9B4-41D3-8C8E-B1C1AA7CE831}"/>
    <cellStyle name="40% - Акцент3 3 3 4 19" xfId="28328" xr:uid="{42A00999-A045-4FD3-9C66-D3CFF66B65FB}"/>
    <cellStyle name="40% - Акцент3 3 3 4 2" xfId="4008" xr:uid="{110E602C-4370-4852-945A-0479CCAE6170}"/>
    <cellStyle name="40% - Акцент3 3 3 4 20" xfId="29743" xr:uid="{C2DC6910-2744-4BB3-9241-2800677E37B6}"/>
    <cellStyle name="40% - Акцент3 3 3 4 21" xfId="31156" xr:uid="{F4F3EAC9-C315-4DBE-AE9D-7EEB0DB9FC2D}"/>
    <cellStyle name="40% - Акцент3 3 3 4 22" xfId="32566" xr:uid="{58524F54-8321-4B60-97E2-D8D829EFA517}"/>
    <cellStyle name="40% - Акцент3 3 3 4 23" xfId="33968" xr:uid="{3A333A4A-7E3D-4A8B-AE23-F148DC87CB72}"/>
    <cellStyle name="40% - Акцент3 3 3 4 24" xfId="35347" xr:uid="{654FE745-D51F-4179-A350-6BE133F2B047}"/>
    <cellStyle name="40% - Акцент3 3 3 4 25" xfId="36669" xr:uid="{489473D5-18C6-4B68-81BA-6EF16B0EC319}"/>
    <cellStyle name="40% - Акцент3 3 3 4 26" xfId="37897" xr:uid="{F78FA648-7D92-4C3B-BEBE-7B06F0F3EED4}"/>
    <cellStyle name="40% - Акцент3 3 3 4 27" xfId="38923" xr:uid="{9660B1F8-50BD-43EB-81D7-59EE593550C5}"/>
    <cellStyle name="40% - Акцент3 3 3 4 3" xfId="6468" xr:uid="{B563DF89-731A-4BB9-A7C9-5F4B3F385008}"/>
    <cellStyle name="40% - Акцент3 3 3 4 4" xfId="5979" xr:uid="{CEA9085C-B469-4F4F-B871-7986E68D0034}"/>
    <cellStyle name="40% - Акцент3 3 3 4 5" xfId="8651" xr:uid="{B625879F-D757-4E8A-812A-F146024C5E48}"/>
    <cellStyle name="40% - Акцент3 3 3 4 6" xfId="9958" xr:uid="{2608B1EE-3F42-4ED1-88A4-1723CC7D28A1}"/>
    <cellStyle name="40% - Акцент3 3 3 4 7" xfId="11336" xr:uid="{FF444B96-9C81-483C-A8D6-2E519F51D56A}"/>
    <cellStyle name="40% - Акцент3 3 3 4 8" xfId="12752" xr:uid="{B3EA1781-A8F8-4BC1-91D8-F38D03FF70D7}"/>
    <cellStyle name="40% - Акцент3 3 3 4 9" xfId="14168" xr:uid="{0A0F6706-7A63-4194-A438-91D6FB1111FA}"/>
    <cellStyle name="40% - Акцент3 3 3 5" xfId="1170" xr:uid="{473129E3-AB16-483D-95EF-4E2394F424D9}"/>
    <cellStyle name="40% — акцент3 3 3 5" xfId="5839" xr:uid="{4A55EC4F-9872-4B94-BC88-CFE52B494326}"/>
    <cellStyle name="40% - Акцент3 3 3 5 10" xfId="16664" xr:uid="{232594B6-FB8C-47E0-A14D-8A8D058B05F9}"/>
    <cellStyle name="40% - Акцент3 3 3 5 11" xfId="18080" xr:uid="{8BC4D5C9-7649-42F7-B61B-AC95D77ED13E}"/>
    <cellStyle name="40% - Акцент3 3 3 5 12" xfId="19496" xr:uid="{9ED30074-143D-461C-B5FA-4EB68F285EEA}"/>
    <cellStyle name="40% - Акцент3 3 3 5 13" xfId="20912" xr:uid="{2DE566E3-488C-485F-8782-4B36D5D5EC67}"/>
    <cellStyle name="40% - Акцент3 3 3 5 14" xfId="22328" xr:uid="{DF28CAD7-CDCD-48AB-82EC-6273D62AA8C0}"/>
    <cellStyle name="40% - Акцент3 3 3 5 15" xfId="23744" xr:uid="{2334AF35-ACF1-4B20-B6A2-310E3A13D601}"/>
    <cellStyle name="40% - Акцент3 3 3 5 16" xfId="25160" xr:uid="{7C9CF942-E716-4E10-A80C-FF7CFE43F9DE}"/>
    <cellStyle name="40% - Акцент3 3 3 5 17" xfId="26576" xr:uid="{E9598857-4A54-4EFB-8926-127F22165BC1}"/>
    <cellStyle name="40% - Акцент3 3 3 5 18" xfId="27992" xr:uid="{D668BF06-A19C-4DFD-AB39-70730820D1A7}"/>
    <cellStyle name="40% - Акцент3 3 3 5 19" xfId="29408" xr:uid="{B6B2C505-DA81-4EB5-BA66-900437FAC0E1}"/>
    <cellStyle name="40% - Акцент3 3 3 5 2" xfId="3672" xr:uid="{DA83B56E-4CAB-48C7-924D-524F60A9FF53}"/>
    <cellStyle name="40% - Акцент3 3 3 5 20" xfId="30821" xr:uid="{C59627A4-C69B-49FB-8ABB-EAF7CF309F33}"/>
    <cellStyle name="40% - Акцент3 3 3 5 21" xfId="32233" xr:uid="{2E98E8CF-0A4E-4EA5-AB6D-9D4FCE593692}"/>
    <cellStyle name="40% - Акцент3 3 3 5 22" xfId="33637" xr:uid="{34CA50F4-F40C-4159-BBEA-B9B1063E9B69}"/>
    <cellStyle name="40% - Акцент3 3 3 5 23" xfId="35024" xr:uid="{DD9AB623-B7B5-4155-91EA-BDC34111F446}"/>
    <cellStyle name="40% - Акцент3 3 3 5 24" xfId="36376" xr:uid="{25446F73-FFE3-4994-A32E-6BE5215B3A76}"/>
    <cellStyle name="40% - Акцент3 3 3 5 25" xfId="37647" xr:uid="{598BA555-43D2-4992-9765-9CAF7D21EB99}"/>
    <cellStyle name="40% - Акцент3 3 3 5 26" xfId="38767" xr:uid="{677DD8F9-84EF-4358-A042-9EED747C1B8A}"/>
    <cellStyle name="40% - Акцент3 3 3 5 3" xfId="5455" xr:uid="{018E9A43-049A-4A27-8C8D-532EAAE29F9D}"/>
    <cellStyle name="40% - Акцент3 3 3 5 4" xfId="6004" xr:uid="{343AD6A7-C390-44A9-A073-AE506B6CDC3C}"/>
    <cellStyle name="40% - Акцент3 3 3 5 5" xfId="8161" xr:uid="{766D7654-8573-4B76-BF57-DF59749B0DC7}"/>
    <cellStyle name="40% - Акцент3 3 3 5 6" xfId="11000" xr:uid="{9B414F74-B092-43E8-8BA5-06B431496F0A}"/>
    <cellStyle name="40% - Акцент3 3 3 5 7" xfId="12416" xr:uid="{1CB1E582-AF78-488B-8E55-D9CBFB42ABC9}"/>
    <cellStyle name="40% - Акцент3 3 3 5 8" xfId="13832" xr:uid="{6566B4A7-DD41-4246-A250-F8CC45096ACE}"/>
    <cellStyle name="40% - Акцент3 3 3 5 9" xfId="15248" xr:uid="{8D404DDD-856B-4A73-BFB7-2EA765E3C62A}"/>
    <cellStyle name="40% - Акцент3 3 3 6" xfId="2263" xr:uid="{41FD790D-DBF3-4EFB-83C0-5B5DC2FE70A6}"/>
    <cellStyle name="40% — акцент3 3 3 6" xfId="7373" xr:uid="{D71723E7-27D8-4AD3-84C2-DAA1AD103BEC}"/>
    <cellStyle name="40% - Акцент3 3 3 6 10" xfId="19173" xr:uid="{0F6637FC-E0CC-4DC7-9B20-F2ECF86E2BF3}"/>
    <cellStyle name="40% - Акцент3 3 3 6 11" xfId="20589" xr:uid="{7E9DC881-1FDC-4E39-8CA0-D9F786F83034}"/>
    <cellStyle name="40% - Акцент3 3 3 6 12" xfId="22005" xr:uid="{222DFAD2-7327-42F0-B26C-38D37D238558}"/>
    <cellStyle name="40% - Акцент3 3 3 6 13" xfId="23421" xr:uid="{EE827A2A-ECBF-487A-A59E-73BA52EF1BFB}"/>
    <cellStyle name="40% - Акцент3 3 3 6 14" xfId="24837" xr:uid="{70BF5ED7-9DA0-47AD-81C0-9D8F7868ADFF}"/>
    <cellStyle name="40% - Акцент3 3 3 6 15" xfId="26253" xr:uid="{9CC8262E-16A6-4EC6-B271-FA9560DA8A0F}"/>
    <cellStyle name="40% - Акцент3 3 3 6 16" xfId="27669" xr:uid="{F94F5480-D8F8-4C47-99DD-CAAD623C1C33}"/>
    <cellStyle name="40% - Акцент3 3 3 6 17" xfId="29085" xr:uid="{D23F5553-5339-4ED2-890F-92D3ECEE0EE1}"/>
    <cellStyle name="40% - Акцент3 3 3 6 18" xfId="30498" xr:uid="{D13F7B00-9C9E-4E14-96B8-D743B4A5600E}"/>
    <cellStyle name="40% - Акцент3 3 3 6 19" xfId="31910" xr:uid="{1F966B87-2DDE-4958-8831-38BFEE771601}"/>
    <cellStyle name="40% - Акцент3 3 3 6 2" xfId="4765" xr:uid="{01DCD8D1-0D06-4BC4-9726-8B16F011B953}"/>
    <cellStyle name="40% - Акцент3 3 3 6 20" xfId="33315" xr:uid="{BEDF602E-2027-4DF3-A47B-13E68219E853}"/>
    <cellStyle name="40% - Акцент3 3 3 6 21" xfId="34704" xr:uid="{79136DDE-0329-40CE-A762-B7247528012C}"/>
    <cellStyle name="40% - Акцент3 3 3 6 22" xfId="36061" xr:uid="{853F139F-F4EF-48C7-B6B4-6DF125206C44}"/>
    <cellStyle name="40% - Акцент3 3 3 6 23" xfId="37342" xr:uid="{20E6BC8D-41FF-41F5-B5F0-77782701EEC6}"/>
    <cellStyle name="40% - Акцент3 3 3 6 24" xfId="38488" xr:uid="{17927621-B716-4685-832C-56D15BCE34B3}"/>
    <cellStyle name="40% - Акцент3 3 3 6 25" xfId="39331" xr:uid="{57C77ADA-84D7-4094-A1F2-FA71A9106BB7}"/>
    <cellStyle name="40% - Акцент3 3 3 6 3" xfId="9407" xr:uid="{38EFCBA0-92A2-4330-BD8F-2B912ADDA45E}"/>
    <cellStyle name="40% - Акцент3 3 3 6 4" xfId="10713" xr:uid="{C8660CC5-D173-469E-BFFF-2B95B2224D2B}"/>
    <cellStyle name="40% - Акцент3 3 3 6 5" xfId="12093" xr:uid="{2FFA1FA0-081C-4E53-9FE9-976D9D7B0C6E}"/>
    <cellStyle name="40% - Акцент3 3 3 6 6" xfId="13509" xr:uid="{CE674BCE-67BF-4F2B-BE43-EDEB07A73F47}"/>
    <cellStyle name="40% - Акцент3 3 3 6 7" xfId="14925" xr:uid="{23DBFCB1-6FC2-4887-B8EE-18F02A79A2BF}"/>
    <cellStyle name="40% - Акцент3 3 3 6 8" xfId="16341" xr:uid="{B5657897-E8C6-41EA-94B3-85364DB61FFE}"/>
    <cellStyle name="40% - Акцент3 3 3 6 9" xfId="17757" xr:uid="{E8AB12B8-4FD6-4AC7-811D-D8DC9542E262}"/>
    <cellStyle name="40% - Акцент3 3 3 7" xfId="2771" xr:uid="{BE8AF9D6-FCEA-49C1-B24D-CA4FAD09966F}"/>
    <cellStyle name="40% — акцент3 3 3 7" xfId="7563" xr:uid="{179E9F25-ED22-42FD-B2C7-084EF5594ADB}"/>
    <cellStyle name="40% - Акцент3 3 3 8" xfId="5231" xr:uid="{2DD03F65-6F3E-4E62-8DAE-07695E18CCE7}"/>
    <cellStyle name="40% — акцент3 3 3 8" xfId="7359" xr:uid="{BECE1D18-BA8A-4B01-9B30-8E697160D48A}"/>
    <cellStyle name="40% - Акцент3 3 3 9" xfId="5903" xr:uid="{99014784-B9D4-485D-991B-2D57E81E55E7}"/>
    <cellStyle name="40% — акцент3 3 3 9" xfId="7156" xr:uid="{3677AF1E-9387-4459-8D53-909A28EA04DB}"/>
    <cellStyle name="40% - Акцент3 3 30" xfId="31433" xr:uid="{EC69B2AE-6F86-49AD-833F-E355B9672A78}"/>
    <cellStyle name="40% — акцент3 3 30" xfId="32908" xr:uid="{62E5C1C2-8BAE-40AD-979D-9A4325310164}"/>
    <cellStyle name="40% - Акцент3 3 31" xfId="32843" xr:uid="{5C76B37D-ACF9-457D-9F55-E36D252EA589}"/>
    <cellStyle name="40% — акцент3 3 31" xfId="34305" xr:uid="{C4983A2C-6805-4362-803D-0E4132AB6DE8}"/>
    <cellStyle name="40% - Акцент3 3 32" xfId="34242" xr:uid="{B180A498-E2F2-4E08-88D1-1301611D9D3C}"/>
    <cellStyle name="40% — акцент3 3 32" xfId="35672" xr:uid="{5389B326-9AD3-4F76-AA6B-C923C2F5921B}"/>
    <cellStyle name="40% - Акцент3 3 33" xfId="35612" xr:uid="{82230551-9A4B-4B7A-96C8-C19993181924}"/>
    <cellStyle name="40% — акцент3 3 33" xfId="36970" xr:uid="{A15474A3-3639-4CB4-8B56-CC9D4E69931B}"/>
    <cellStyle name="40% - Акцент3 3 34" xfId="36913" xr:uid="{CCF3B998-DF50-49F9-8316-FB1EAD33A7BB}"/>
    <cellStyle name="40% - Акцент3 3 35" xfId="38102" xr:uid="{D0BA4375-F92B-4053-A240-79CD7BDC8936}"/>
    <cellStyle name="40% - Акцент3 3 4" xfId="463" xr:uid="{C55134C5-ABA6-422A-9E9F-11D9B791A044}"/>
    <cellStyle name="40% — акцент3 3 4" xfId="741" xr:uid="{205E0FAB-5DAF-473E-9411-DD33E7467C70}"/>
    <cellStyle name="40% - Акцент3 3 4 10" xfId="7695" xr:uid="{6AC617C0-153F-44D9-A3FB-02AC123E35CC}"/>
    <cellStyle name="40% — акцент3 3 4 10" xfId="11722" xr:uid="{DC56889F-6B1D-41CC-98EF-BD8957C1720A}"/>
    <cellStyle name="40% - Акцент3 3 4 11" xfId="8675" xr:uid="{DB9403B3-6A38-4514-B37A-01B4C2C45C0A}"/>
    <cellStyle name="40% — акцент3 3 4 11" xfId="13138" xr:uid="{271280B5-3E75-4253-94FB-557E4F5B406D}"/>
    <cellStyle name="40% - Акцент3 3 4 12" xfId="10072" xr:uid="{50DFC9B5-D0EB-4AD7-973F-8E05F660C72F}"/>
    <cellStyle name="40% — акцент3 3 4 12" xfId="14554" xr:uid="{52D99723-13CA-41A9-9D73-EA36456A913D}"/>
    <cellStyle name="40% - Акцент3 3 4 13" xfId="7011" xr:uid="{49AC6606-9B96-4319-9302-D04136D22E97}"/>
    <cellStyle name="40% — акцент3 3 4 13" xfId="15970" xr:uid="{154D9BC5-047B-4FA5-B6BA-5B42BD5455CF}"/>
    <cellStyle name="40% - Акцент3 3 4 14" xfId="7378" xr:uid="{85C23235-5DEA-445D-BE87-5B76534C4F3A}"/>
    <cellStyle name="40% — акцент3 3 4 14" xfId="17386" xr:uid="{D1EBB331-29D1-442D-8A1F-3A995319FC42}"/>
    <cellStyle name="40% - Акцент3 3 4 15" xfId="9279" xr:uid="{E21D9152-20EB-4170-B50B-6349405C002F}"/>
    <cellStyle name="40% — акцент3 3 4 15" xfId="18802" xr:uid="{9A8AEE15-F433-4671-8687-9D2063530DFA}"/>
    <cellStyle name="40% - Акцент3 3 4 16" xfId="10473" xr:uid="{C9BE42DD-A78A-42E9-8473-DC47B4A2B08F}"/>
    <cellStyle name="40% — акцент3 3 4 16" xfId="20218" xr:uid="{7D64B37C-A265-4189-9B80-EA3165E04A47}"/>
    <cellStyle name="40% - Акцент3 3 4 17" xfId="11968" xr:uid="{25344E37-C7B5-47F6-B37E-CE6E61A3261A}"/>
    <cellStyle name="40% — акцент3 3 4 17" xfId="21634" xr:uid="{93B646AA-9C46-4E33-8A3D-DCF54E507ED0}"/>
    <cellStyle name="40% - Акцент3 3 4 18" xfId="13384" xr:uid="{AFD52D36-C5F7-4BDA-9A15-48920E1D5FD4}"/>
    <cellStyle name="40% — акцент3 3 4 18" xfId="23050" xr:uid="{3E40E510-4D5E-438A-82D7-36331DB92769}"/>
    <cellStyle name="40% - Акцент3 3 4 19" xfId="14800" xr:uid="{75F4C1EA-47F3-448E-9B15-A95FC1A7D02A}"/>
    <cellStyle name="40% — акцент3 3 4 19" xfId="24466" xr:uid="{789721AE-B765-45CD-8D39-6A198EC75284}"/>
    <cellStyle name="40% - Акцент3 3 4 2" xfId="1696" xr:uid="{5CC819C7-8206-41DB-8939-87CCB39F83A5}"/>
    <cellStyle name="40% — акцент3 3 4 2" xfId="1974" xr:uid="{BF0735C1-02E0-48FD-B3D5-D7F0E1D3635A}"/>
    <cellStyle name="40% - Акцент3 3 4 2 10" xfId="15774" xr:uid="{98087A6A-C984-4DE3-83CB-9EA21C1FBC5E}"/>
    <cellStyle name="40% — акцент3 3 4 2 10" xfId="16052" xr:uid="{5D686D11-5D1C-4287-B5A4-C91D605A08EA}"/>
    <cellStyle name="40% - Акцент3 3 4 2 11" xfId="17190" xr:uid="{F2FAEEE0-FD91-433A-9E1A-EEF650C82535}"/>
    <cellStyle name="40% — акцент3 3 4 2 11" xfId="17468" xr:uid="{9AFF095B-60F7-4CF5-B2C1-C619B451E106}"/>
    <cellStyle name="40% - Акцент3 3 4 2 12" xfId="18606" xr:uid="{0E3B2661-B173-4A41-ADA7-F83D28F6B0D6}"/>
    <cellStyle name="40% — акцент3 3 4 2 12" xfId="18884" xr:uid="{364DA009-9BD0-41E1-B82F-AB1AF13BADA4}"/>
    <cellStyle name="40% - Акцент3 3 4 2 13" xfId="20022" xr:uid="{E86AF9C7-CF3A-4EE5-B930-1A5738AAE817}"/>
    <cellStyle name="40% — акцент3 3 4 2 13" xfId="20300" xr:uid="{6F209E09-CD90-4C37-94DF-65CB2EAB408B}"/>
    <cellStyle name="40% - Акцент3 3 4 2 14" xfId="21438" xr:uid="{51B8A2AF-6CB8-41EF-A37D-8DB53AC3144C}"/>
    <cellStyle name="40% — акцент3 3 4 2 14" xfId="21716" xr:uid="{80E974C8-1C41-479A-8DCB-24E69FADE52D}"/>
    <cellStyle name="40% - Акцент3 3 4 2 15" xfId="22854" xr:uid="{94012919-AF73-4E43-8267-92FEC1AD4A37}"/>
    <cellStyle name="40% — акцент3 3 4 2 15" xfId="23132" xr:uid="{82941F83-A4BB-4C03-891C-40D66DB60537}"/>
    <cellStyle name="40% - Акцент3 3 4 2 16" xfId="24270" xr:uid="{D169CFDD-0553-4038-885B-7FF9A2CCF8F6}"/>
    <cellStyle name="40% — акцент3 3 4 2 16" xfId="24548" xr:uid="{8B6FFDEA-F311-4A39-BB06-43A63D6128E4}"/>
    <cellStyle name="40% - Акцент3 3 4 2 17" xfId="25686" xr:uid="{D014E677-2249-464E-8CCF-988AFA10CE3E}"/>
    <cellStyle name="40% — акцент3 3 4 2 17" xfId="25964" xr:uid="{594FFB5E-69BD-4E38-9F09-8FD5850A02A3}"/>
    <cellStyle name="40% - Акцент3 3 4 2 18" xfId="27102" xr:uid="{507984DA-265F-49F1-816E-CCC5DE989A4D}"/>
    <cellStyle name="40% — акцент3 3 4 2 18" xfId="27380" xr:uid="{FF1EB61F-0174-4540-8E54-7677F7081F7F}"/>
    <cellStyle name="40% - Акцент3 3 4 2 19" xfId="28518" xr:uid="{BA736CD6-3DEF-4E53-B9F0-A2FD9C028A3E}"/>
    <cellStyle name="40% — акцент3 3 4 2 19" xfId="28796" xr:uid="{299B8318-B096-4ADC-9351-5C080D8FDE0E}"/>
    <cellStyle name="40% - Акцент3 3 4 2 2" xfId="4198" xr:uid="{8AAAD5B1-3E21-4B39-A946-9996F60D14BE}"/>
    <cellStyle name="40% — акцент3 3 4 2 2" xfId="4476" xr:uid="{61B7151E-6EAA-4408-8B74-0D59EC64351A}"/>
    <cellStyle name="40% - Акцент3 3 4 2 20" xfId="29933" xr:uid="{B93E55C7-C6E9-48EE-873B-7BAA84806499}"/>
    <cellStyle name="40% — акцент3 3 4 2 20" xfId="30210" xr:uid="{352F95DB-47DA-44DF-A419-9C0326D28FBF}"/>
    <cellStyle name="40% - Акцент3 3 4 2 21" xfId="31346" xr:uid="{00D7EBEA-2EDC-4C8C-BC28-6E50C457E6BC}"/>
    <cellStyle name="40% — акцент3 3 4 2 21" xfId="31622" xr:uid="{E2E05BC8-995E-474A-AC93-138C374D9EE5}"/>
    <cellStyle name="40% - Акцент3 3 4 2 22" xfId="32756" xr:uid="{13D58E19-7F1B-4FB0-A9AE-6782CFEB8FB8}"/>
    <cellStyle name="40% — акцент3 3 4 2 22" xfId="33028" xr:uid="{E84F38D3-7CF7-4258-8D4B-B046B1EDD743}"/>
    <cellStyle name="40% - Акцент3 3 4 2 23" xfId="34155" xr:uid="{4C0B4014-E656-495D-9794-12D73E298D22}"/>
    <cellStyle name="40% — акцент3 3 4 2 23" xfId="34420" xr:uid="{2F93A092-4AEE-4AD1-9853-CD51BD2DE6F1}"/>
    <cellStyle name="40% - Акцент3 3 4 2 24" xfId="35528" xr:uid="{873BE11A-6FDD-4547-BD61-927A0AE16FFB}"/>
    <cellStyle name="40% — акцент3 3 4 2 24" xfId="35783" xr:uid="{A7F87767-3959-4A4B-9FEF-73445C44EF2B}"/>
    <cellStyle name="40% - Акцент3 3 4 2 25" xfId="36839" xr:uid="{EFBE1977-B998-40E3-B09A-263F0738F63B}"/>
    <cellStyle name="40% — акцент3 3 4 2 25" xfId="37069" xr:uid="{7F7124C5-7076-42FC-B9AF-EFBC42574E16}"/>
    <cellStyle name="40% - Акцент3 3 4 2 26" xfId="38036" xr:uid="{5497B588-1895-4D04-90A5-1748A72360B1}"/>
    <cellStyle name="40% — акцент3 3 4 2 26" xfId="38234" xr:uid="{F20D67BE-1A80-4784-A936-9EBDF09C7DCA}"/>
    <cellStyle name="40% - Акцент3 3 4 2 27" xfId="39011" xr:uid="{F4AFDFEA-74E2-4DF5-9036-7D372E10138E}"/>
    <cellStyle name="40% — акцент3 3 4 2 27" xfId="39116" xr:uid="{30AD8EAE-8307-428D-9734-CE0B91B11986}"/>
    <cellStyle name="40% - Акцент3 3 4 2 3" xfId="6658" xr:uid="{C02C3A61-99B6-48CF-9A6D-2BC4CB9B95AC}"/>
    <cellStyle name="40% — акцент3 3 4 2 3" xfId="6936" xr:uid="{7F7594AD-3B79-4172-93F8-33B778B49A98}"/>
    <cellStyle name="40% - Акцент3 3 4 2 4" xfId="7642" xr:uid="{4BA013EB-615C-4881-A1B4-A342E42E86C3}"/>
    <cellStyle name="40% — акцент3 3 4 2 4" xfId="7920" xr:uid="{47738F61-2263-483C-A97C-B79D3836403F}"/>
    <cellStyle name="40% - Акцент3 3 4 2 5" xfId="8840" xr:uid="{311D9A97-C5E9-459D-8A54-9F8FFF96359A}"/>
    <cellStyle name="40% — акцент3 3 4 2 5" xfId="9118" xr:uid="{18B49B11-3622-41FB-A10F-C507C9FB26FA}"/>
    <cellStyle name="40% - Акцент3 3 4 2 6" xfId="10147" xr:uid="{EDFF5F74-CC8D-44B9-9EAB-EEC078EC6E90}"/>
    <cellStyle name="40% — акцент3 3 4 2 6" xfId="10425" xr:uid="{6C9CEE5F-4556-44A8-9F89-4CFD41A9AA51}"/>
    <cellStyle name="40% - Акцент3 3 4 2 7" xfId="11526" xr:uid="{90524AF8-95EB-4FC7-98AC-E7BE407E5241}"/>
    <cellStyle name="40% — акцент3 3 4 2 7" xfId="11804" xr:uid="{B95F620E-9708-4C69-8A24-DF3F358E3A92}"/>
    <cellStyle name="40% - Акцент3 3 4 2 8" xfId="12942" xr:uid="{83A3B588-311D-47C3-B124-C365193492C7}"/>
    <cellStyle name="40% — акцент3 3 4 2 8" xfId="13220" xr:uid="{AC386396-B386-4427-AA17-00753E05EB81}"/>
    <cellStyle name="40% - Акцент3 3 4 2 9" xfId="14358" xr:uid="{392C37F0-E59D-4949-A507-8B2E4FB81A03}"/>
    <cellStyle name="40% — акцент3 3 4 2 9" xfId="14636" xr:uid="{BC0D2BA2-5F0E-4632-9378-5DF221F8E5D0}"/>
    <cellStyle name="40% - Акцент3 3 4 20" xfId="16216" xr:uid="{38877576-667C-4B0D-B6DF-D50D68E3ED07}"/>
    <cellStyle name="40% — акцент3 3 4 20" xfId="25882" xr:uid="{75AD95E1-EE45-4280-BB17-A8E46D9D2CD5}"/>
    <cellStyle name="40% - Акцент3 3 4 21" xfId="17632" xr:uid="{8476AF50-E782-4594-A909-3F92CC502E38}"/>
    <cellStyle name="40% — акцент3 3 4 21" xfId="27298" xr:uid="{2A2CDC14-D6DF-434B-9505-4A7DC4E4FCAD}"/>
    <cellStyle name="40% - Акцент3 3 4 22" xfId="19048" xr:uid="{DF7E4BFE-9E56-446E-A8F7-63245BE0991C}"/>
    <cellStyle name="40% — акцент3 3 4 22" xfId="28714" xr:uid="{1BEFFEA5-B77A-4E92-A34B-BA74900A8E12}"/>
    <cellStyle name="40% - Акцент3 3 4 23" xfId="20464" xr:uid="{6C3655C6-928A-4C30-94E8-1469B0F4E34E}"/>
    <cellStyle name="40% — акцент3 3 4 23" xfId="30129" xr:uid="{F86CE1EE-DF60-42FF-855F-71136950538C}"/>
    <cellStyle name="40% - Акцент3 3 4 24" xfId="21880" xr:uid="{D6DD29A3-B9BA-47F8-BB8C-C90613D1DB52}"/>
    <cellStyle name="40% — акцент3 3 4 24" xfId="31542" xr:uid="{68F5D456-2E84-4715-87C7-9341C679358E}"/>
    <cellStyle name="40% - Акцент3 3 4 25" xfId="23296" xr:uid="{0AF8387D-13DB-427A-AA50-D20D994F07BA}"/>
    <cellStyle name="40% — акцент3 3 4 25" xfId="32950" xr:uid="{F66436BC-F51B-4530-821C-2FCBB9978F47}"/>
    <cellStyle name="40% - Акцент3 3 4 26" xfId="24712" xr:uid="{ED1DFE5A-2566-4B8F-BE0B-ACFC1CF2D2A0}"/>
    <cellStyle name="40% — акцент3 3 4 26" xfId="34345" xr:uid="{CD459626-3BE7-4443-B15D-25AD8B271BC2}"/>
    <cellStyle name="40% - Акцент3 3 4 27" xfId="26128" xr:uid="{BAC75DCB-971D-43DE-B760-78EA09B81C33}"/>
    <cellStyle name="40% — акцент3 3 4 27" xfId="35711" xr:uid="{E0811176-C3A5-411D-9FE7-073218E78269}"/>
    <cellStyle name="40% - Акцент3 3 4 28" xfId="27544" xr:uid="{5436D96E-9209-4D6C-887D-B2FA59F681F2}"/>
    <cellStyle name="40% — акцент3 3 4 28" xfId="37006" xr:uid="{EC85DE1D-F06D-49EB-80D8-66A9CDA8B4C6}"/>
    <cellStyle name="40% - Акцент3 3 4 29" xfId="28960" xr:uid="{F5789D7C-A4A8-4251-A9A6-EEF4A71EF9E2}"/>
    <cellStyle name="40% — акцент3 3 4 29" xfId="38185" xr:uid="{9F14EC67-5CBD-47AF-BB8B-8476479A6790}"/>
    <cellStyle name="40% - Акцент3 3 4 3" xfId="2351" xr:uid="{84A50DB1-A7CD-4F69-A00D-A26481FFBD10}"/>
    <cellStyle name="40% — акцент3 3 4 3" xfId="2418" xr:uid="{6775E6DD-4E6B-4FE1-BE02-5FAF4A2D986A}"/>
    <cellStyle name="40% - Акцент3 3 4 3 10" xfId="16429" xr:uid="{1CEA8E7C-B267-456E-8AC7-96AD2DEE325F}"/>
    <cellStyle name="40% — акцент3 3 4 3 10" xfId="16496" xr:uid="{1F0FE71C-8AB9-49AE-BD82-1C26160F9B50}"/>
    <cellStyle name="40% - Акцент3 3 4 3 11" xfId="17845" xr:uid="{5B0FFAF7-46FB-4578-A501-A6F8A7B3E7BF}"/>
    <cellStyle name="40% — акцент3 3 4 3 11" xfId="17912" xr:uid="{D871C10C-B018-484C-B47B-A11607EFEC6A}"/>
    <cellStyle name="40% - Акцент3 3 4 3 12" xfId="19261" xr:uid="{F840DF90-054A-420C-B8AA-2D97C64007B2}"/>
    <cellStyle name="40% — акцент3 3 4 3 12" xfId="19328" xr:uid="{35BB27A9-695B-4155-A799-7EB744189E49}"/>
    <cellStyle name="40% - Акцент3 3 4 3 13" xfId="20677" xr:uid="{F6D599DE-FB17-4ECD-9A37-B2ED41192A43}"/>
    <cellStyle name="40% — акцент3 3 4 3 13" xfId="20744" xr:uid="{A53B4779-ED00-46CA-A610-F4EC79EB3179}"/>
    <cellStyle name="40% - Акцент3 3 4 3 14" xfId="22093" xr:uid="{DCCFBA1B-F8D1-4453-9EEF-45E94993D31B}"/>
    <cellStyle name="40% — акцент3 3 4 3 14" xfId="22160" xr:uid="{28DF1334-7BE5-421B-A738-C9846936732A}"/>
    <cellStyle name="40% - Акцент3 3 4 3 15" xfId="23509" xr:uid="{8DBD8F84-C280-4BBD-B8C8-1C516DF46124}"/>
    <cellStyle name="40% — акцент3 3 4 3 15" xfId="23576" xr:uid="{16C47E4B-A6DF-4951-A169-4DBEFD1A2B75}"/>
    <cellStyle name="40% - Акцент3 3 4 3 16" xfId="24925" xr:uid="{7447DA36-215E-4A31-987D-8316C3530CF5}"/>
    <cellStyle name="40% — акцент3 3 4 3 16" xfId="24992" xr:uid="{058B2467-5DC7-4666-94EB-6B8A2A32E0C9}"/>
    <cellStyle name="40% - Акцент3 3 4 3 17" xfId="26341" xr:uid="{1D831523-B204-4C4A-8FF2-A38D4ADA16C2}"/>
    <cellStyle name="40% — акцент3 3 4 3 17" xfId="26408" xr:uid="{29B5D884-40AE-4B5D-BC1F-EE6CE0988FBB}"/>
    <cellStyle name="40% - Акцент3 3 4 3 18" xfId="27757" xr:uid="{0049D808-16DF-4680-B821-6295F5BFD314}"/>
    <cellStyle name="40% — акцент3 3 4 3 18" xfId="27824" xr:uid="{4768D17C-116E-426A-8057-65D80A82DE6D}"/>
    <cellStyle name="40% - Акцент3 3 4 3 19" xfId="29173" xr:uid="{EC960991-6908-4D39-B06D-974AD46497B3}"/>
    <cellStyle name="40% — акцент3 3 4 3 19" xfId="29240" xr:uid="{55B3A2CA-289C-4E94-82BF-534AAF8D1E5B}"/>
    <cellStyle name="40% - Акцент3 3 4 3 2" xfId="4853" xr:uid="{33A7E960-4E72-4405-BF32-B99E9A59CA10}"/>
    <cellStyle name="40% — акцент3 3 4 3 2" xfId="4920" xr:uid="{857C8EB3-9376-4B2A-9714-C5A40DB13079}"/>
    <cellStyle name="40% - Акцент3 3 4 3 20" xfId="30586" xr:uid="{3D2A436B-2C16-437C-B59A-F5054325ECEA}"/>
    <cellStyle name="40% — акцент3 3 4 3 20" xfId="30653" xr:uid="{10726114-EED4-40AC-B238-F9A3F4070BA1}"/>
    <cellStyle name="40% - Акцент3 3 4 3 21" xfId="31998" xr:uid="{E0B55E12-6E76-472C-AD3C-31CE3E8E91A9}"/>
    <cellStyle name="40% — акцент3 3 4 3 21" xfId="32065" xr:uid="{4A2D370B-945E-4381-84D0-22C6D462BCCF}"/>
    <cellStyle name="40% - Акцент3 3 4 3 22" xfId="33403" xr:uid="{DBEA1FD3-ACA0-4A3D-AEC3-D85EE50B3C80}"/>
    <cellStyle name="40% — акцент3 3 4 3 22" xfId="33470" xr:uid="{AA4DBB9B-D2D7-4B20-A5FE-6C892E2A408B}"/>
    <cellStyle name="40% - Акцент3 3 4 3 23" xfId="34792" xr:uid="{FD0C16A1-9E23-4DD0-A6D9-9970349DEA07}"/>
    <cellStyle name="40% — акцент3 3 4 3 23" xfId="34859" xr:uid="{C63EAB79-4FCA-40C8-874E-7449AA14B056}"/>
    <cellStyle name="40% - Акцент3 3 4 3 24" xfId="36149" xr:uid="{6E891BDE-767A-456A-9547-1DCB6BFE8D22}"/>
    <cellStyle name="40% — акцент3 3 4 3 24" xfId="36216" xr:uid="{B4BCFE3E-E70C-4519-83AF-B1B8894B66FC}"/>
    <cellStyle name="40% - Акцент3 3 4 3 25" xfId="37430" xr:uid="{2D25D008-61A7-4F0F-8CD2-3A91A707C314}"/>
    <cellStyle name="40% — акцент3 3 4 3 25" xfId="37497" xr:uid="{8F09EC55-B544-42F1-9CC2-31C089C44028}"/>
    <cellStyle name="40% - Акцент3 3 4 3 26" xfId="38576" xr:uid="{8FAF95F2-944F-4278-BF36-F6ACAE986176}"/>
    <cellStyle name="40% — акцент3 3 4 3 26" xfId="38643" xr:uid="{7BDA2BAB-A2C4-45EA-9673-5414F57EE6ED}"/>
    <cellStyle name="40% - Акцент3 3 4 3 27" xfId="39419" xr:uid="{EF4D2C87-6968-4952-A35F-C6769A381D26}"/>
    <cellStyle name="40% — акцент3 3 4 3 27" xfId="39486" xr:uid="{78AE40F0-DABE-4E71-A28D-5647A358A9EE}"/>
    <cellStyle name="40% - Акцент3 3 4 3 3" xfId="7313" xr:uid="{5D6BC85D-BD67-4BE6-859F-1AFEA976CF5F}"/>
    <cellStyle name="40% — акцент3 3 4 3 3" xfId="7380" xr:uid="{BBECAF78-BA78-45E8-80F2-B1BCA8621542}"/>
    <cellStyle name="40% - Акцент3 3 4 3 4" xfId="8297" xr:uid="{B2B6F75C-A97D-41BC-8235-0FB8DB896186}"/>
    <cellStyle name="40% — акцент3 3 4 3 4" xfId="8364" xr:uid="{82E8599F-D289-4AD3-BEFB-99A7EAD3EA37}"/>
    <cellStyle name="40% - Акцент3 3 4 3 5" xfId="9495" xr:uid="{B3FDC366-AAA2-4FAD-B247-8DA3DD6BD2CA}"/>
    <cellStyle name="40% — акцент3 3 4 3 5" xfId="9562" xr:uid="{27738C46-7724-414D-88F5-1BF07ED4E5F1}"/>
    <cellStyle name="40% - Акцент3 3 4 3 6" xfId="10801" xr:uid="{5A62B10E-78DD-4429-93F9-564A811F596E}"/>
    <cellStyle name="40% — акцент3 3 4 3 6" xfId="10868" xr:uid="{4947A966-07DF-452F-B642-C6142C413552}"/>
    <cellStyle name="40% - Акцент3 3 4 3 7" xfId="12181" xr:uid="{810C96E7-516F-4B0D-AD87-988A3C55BA53}"/>
    <cellStyle name="40% — акцент3 3 4 3 7" xfId="12248" xr:uid="{CE0E9EC4-53E4-4132-89C4-CE025782290A}"/>
    <cellStyle name="40% - Акцент3 3 4 3 8" xfId="13597" xr:uid="{F3ACF344-7AB5-440B-8744-5E04B26472CF}"/>
    <cellStyle name="40% — акцент3 3 4 3 8" xfId="13664" xr:uid="{A3525148-EC87-47E0-B3CE-61B1EEA61EF6}"/>
    <cellStyle name="40% - Акцент3 3 4 3 9" xfId="15013" xr:uid="{BAC308EC-26D2-4A9C-817B-E276FFEF529C}"/>
    <cellStyle name="40% — акцент3 3 4 3 9" xfId="15080" xr:uid="{F9920FC8-6F20-42DB-88AD-3FCB9A327285}"/>
    <cellStyle name="40% - Акцент3 3 4 4" xfId="2965" xr:uid="{836A59F7-C9CF-4496-934D-927F57637433}"/>
    <cellStyle name="40% — акцент3 3 4 4" xfId="3243" xr:uid="{61FB4971-A43F-424D-9491-8D91C0C29665}"/>
    <cellStyle name="40% - Акцент3 3 4 5" xfId="5425" xr:uid="{9B687351-2154-47E1-892B-CBB67AB0D5DB}"/>
    <cellStyle name="40% — акцент3 3 4 5" xfId="5703" xr:uid="{2EBB395C-D84C-47AC-B594-8DE497266894}"/>
    <cellStyle name="40% - Акцент3 3 4 6" xfId="7278" xr:uid="{A28A76A5-E9F1-4A7D-AE2C-960FD504B5E8}"/>
    <cellStyle name="40% — акцент3 3 4 6" xfId="6644" xr:uid="{900883CC-855F-4CE2-B518-32FB91F23B0B}"/>
    <cellStyle name="40% - Акцент3 3 4 7" xfId="6817" xr:uid="{19800FBE-1A47-4450-9A99-CE042C64038A}"/>
    <cellStyle name="40% — акцент3 3 4 7" xfId="6677" xr:uid="{52473706-688A-4771-9CD5-21DBE3204153}"/>
    <cellStyle name="40% - Акцент3 3 4 8" xfId="8996" xr:uid="{A5187D82-822A-45C2-AA38-253F7AED44A8}"/>
    <cellStyle name="40% — акцент3 3 4 8" xfId="9427" xr:uid="{E498AD32-F5DD-4AAB-B5C2-9C273BF74ADC}"/>
    <cellStyle name="40% - Акцент3 3 4 9" xfId="9746" xr:uid="{50E47340-7270-4B27-BCCB-7D9DCECC87C0}"/>
    <cellStyle name="40% — акцент3 3 4 9" xfId="8251" xr:uid="{8BC73972-6433-47F9-A0C5-0D1693317E42}"/>
    <cellStyle name="40% - Акцент3 3 5" xfId="768" xr:uid="{2890A58D-CB21-4AD9-96EC-1230A82A690C}"/>
    <cellStyle name="40% — акцент3 3 5" xfId="1513" xr:uid="{5AB880EC-8592-47EF-8BF9-D8A76ED0351D}"/>
    <cellStyle name="40% - Акцент3 3 5 10" xfId="10206" xr:uid="{D222FA48-D8A4-496B-A0FD-B65BB4632738}"/>
    <cellStyle name="40% — акцент3 3 5 10" xfId="15591" xr:uid="{EE215918-81D8-4A4A-97FD-27DACBD8C11E}"/>
    <cellStyle name="40% - Акцент3 3 5 11" xfId="6220" xr:uid="{7A2CDDEE-8241-4E4C-98FE-FE7EB119EB0E}"/>
    <cellStyle name="40% — акцент3 3 5 11" xfId="17007" xr:uid="{1A973879-9B0F-43B0-A5BD-8B3552ABB8FC}"/>
    <cellStyle name="40% - Акцент3 3 5 12" xfId="9752" xr:uid="{3918FF86-41F3-4E07-8C3B-4CB7F9B7499A}"/>
    <cellStyle name="40% — акцент3 3 5 12" xfId="18423" xr:uid="{953279FF-5176-4D16-9211-6431ABE00DE0}"/>
    <cellStyle name="40% - Акцент3 3 5 13" xfId="7732" xr:uid="{FCB3FE09-0F84-446F-BD31-DF243FB06453}"/>
    <cellStyle name="40% — акцент3 3 5 13" xfId="19839" xr:uid="{CC55E58D-94B1-4758-AD68-86AA79649047}"/>
    <cellStyle name="40% - Акцент3 3 5 14" xfId="11709" xr:uid="{34105818-4B0C-406D-938B-B7A7FC72B71D}"/>
    <cellStyle name="40% — акцент3 3 5 14" xfId="21255" xr:uid="{48E69C5B-2E59-4F12-A068-216BBD75AD27}"/>
    <cellStyle name="40% - Акцент3 3 5 15" xfId="13125" xr:uid="{5E4C0F04-930A-4796-8E9E-F87BD05863E4}"/>
    <cellStyle name="40% — акцент3 3 5 15" xfId="22671" xr:uid="{50316D5A-3BE1-47D5-BBD1-A434CBF59FC9}"/>
    <cellStyle name="40% - Акцент3 3 5 16" xfId="14541" xr:uid="{A082E269-3AA4-4763-8169-9DA1A2A45522}"/>
    <cellStyle name="40% — акцент3 3 5 16" xfId="24087" xr:uid="{C6229EDF-E976-43E1-9021-FF961420EFB2}"/>
    <cellStyle name="40% - Акцент3 3 5 17" xfId="15957" xr:uid="{717C91F4-B8D9-4F01-8C74-4F90155B5E0E}"/>
    <cellStyle name="40% — акцент3 3 5 17" xfId="25503" xr:uid="{E878FCD8-8518-42FF-962B-648619249A6D}"/>
    <cellStyle name="40% - Акцент3 3 5 18" xfId="17373" xr:uid="{C43F09C3-AFC8-4874-82E7-575A8F0F94C9}"/>
    <cellStyle name="40% — акцент3 3 5 18" xfId="26919" xr:uid="{FE0D6961-4C5E-4223-9502-D963378E033D}"/>
    <cellStyle name="40% - Акцент3 3 5 19" xfId="18789" xr:uid="{B31B06B6-4864-4190-AA50-EED3273E4C8C}"/>
    <cellStyle name="40% — акцент3 3 5 19" xfId="28335" xr:uid="{D2E3A0AF-23B2-4E2E-B6AA-3BC9CD4A6392}"/>
    <cellStyle name="40% - Акцент3 3 5 2" xfId="2001" xr:uid="{7C730825-C9A2-486A-B237-C9D59499377A}"/>
    <cellStyle name="40% — акцент3 3 5 2" xfId="4015" xr:uid="{8B8D1A25-32F5-4BB1-AC5F-FD8DF8FA9D6C}"/>
    <cellStyle name="40% - Акцент3 3 5 2 10" xfId="16079" xr:uid="{3B426CB6-2732-41B3-AE92-46C568CBFEEB}"/>
    <cellStyle name="40% - Акцент3 3 5 2 11" xfId="17495" xr:uid="{119F6AA5-7392-4D87-8299-D43611D4BAF6}"/>
    <cellStyle name="40% - Акцент3 3 5 2 12" xfId="18911" xr:uid="{5E553253-D2ED-446D-B59A-A317733BEBF1}"/>
    <cellStyle name="40% - Акцент3 3 5 2 13" xfId="20327" xr:uid="{685750A4-48CA-4A99-B553-E45C78549139}"/>
    <cellStyle name="40% - Акцент3 3 5 2 14" xfId="21743" xr:uid="{DF2ADF0E-77DC-4C28-A2D2-DB082ED66C90}"/>
    <cellStyle name="40% - Акцент3 3 5 2 15" xfId="23159" xr:uid="{F531802F-CB9B-46C9-82CA-A73CF6F709AD}"/>
    <cellStyle name="40% - Акцент3 3 5 2 16" xfId="24575" xr:uid="{27233EF9-D7C6-4A6D-89A3-D6DAAF9108C2}"/>
    <cellStyle name="40% - Акцент3 3 5 2 17" xfId="25991" xr:uid="{49DE5561-731C-4093-B8EE-18703BA1E710}"/>
    <cellStyle name="40% - Акцент3 3 5 2 18" xfId="27407" xr:uid="{ADC07C77-7D6D-4C10-A86C-70B3CDE81CFF}"/>
    <cellStyle name="40% - Акцент3 3 5 2 19" xfId="28823" xr:uid="{F44C69E1-14F7-49D9-A90F-B2853AA5F6EA}"/>
    <cellStyle name="40% - Акцент3 3 5 2 2" xfId="4503" xr:uid="{5F8865CE-E35C-4FD8-9C95-7C7C368BD6F4}"/>
    <cellStyle name="40% - Акцент3 3 5 2 20" xfId="30237" xr:uid="{F8CA28D6-39F9-49B1-AECE-E808358BEDA4}"/>
    <cellStyle name="40% - Акцент3 3 5 2 21" xfId="31649" xr:uid="{9D608065-3FE9-4531-B7B5-574D85CDB2CA}"/>
    <cellStyle name="40% - Акцент3 3 5 2 22" xfId="33055" xr:uid="{BACCB052-CA43-47C9-982F-4306B4EE8D10}"/>
    <cellStyle name="40% - Акцент3 3 5 2 23" xfId="34447" xr:uid="{972886E9-7D04-47CC-8F15-9C2D86F67B84}"/>
    <cellStyle name="40% - Акцент3 3 5 2 24" xfId="35810" xr:uid="{5F09AF26-CBAA-490C-A687-5E7612922E86}"/>
    <cellStyle name="40% - Акцент3 3 5 2 25" xfId="37096" xr:uid="{8C27FD6C-7867-4135-9C93-8F7C29249016}"/>
    <cellStyle name="40% - Акцент3 3 5 2 26" xfId="38261" xr:uid="{12A031A3-E690-417E-A971-AB2E20387678}"/>
    <cellStyle name="40% - Акцент3 3 5 2 27" xfId="39139" xr:uid="{407C7660-898A-48E9-A53B-B1C7109A73CE}"/>
    <cellStyle name="40% - Акцент3 3 5 2 3" xfId="6963" xr:uid="{97A72D83-23DD-4D3C-821D-9CF15CCB5102}"/>
    <cellStyle name="40% - Акцент3 3 5 2 4" xfId="7947" xr:uid="{0E4C7229-8B7D-486E-A9A4-05A56F3D46C1}"/>
    <cellStyle name="40% - Акцент3 3 5 2 5" xfId="9145" xr:uid="{2C96AF8E-10D7-4FC4-A5F2-C60725B56784}"/>
    <cellStyle name="40% - Акцент3 3 5 2 6" xfId="10452" xr:uid="{3E043100-6D72-4862-8420-030C23F97D6F}"/>
    <cellStyle name="40% - Акцент3 3 5 2 7" xfId="11831" xr:uid="{C0501E51-6E34-40B9-ADED-E5E1F76C8D8C}"/>
    <cellStyle name="40% - Акцент3 3 5 2 8" xfId="13247" xr:uid="{C6FB0606-67CE-4B58-A991-C9603678B622}"/>
    <cellStyle name="40% - Акцент3 3 5 2 9" xfId="14663" xr:uid="{0E2D12A2-EDE8-45B6-AF1B-5A141B5D5B91}"/>
    <cellStyle name="40% - Акцент3 3 5 20" xfId="20205" xr:uid="{8A31232F-F6F5-49CB-A9D9-4E55E444EA7C}"/>
    <cellStyle name="40% — акцент3 3 5 20" xfId="29750" xr:uid="{DD216544-ED1D-4633-B1AE-9190A602E73D}"/>
    <cellStyle name="40% - Акцент3 3 5 21" xfId="21621" xr:uid="{EB2605EF-DF92-49AF-BC8D-D3F885A7B819}"/>
    <cellStyle name="40% — акцент3 3 5 21" xfId="31163" xr:uid="{9077FD0F-539B-41EA-B055-1C74035417B2}"/>
    <cellStyle name="40% - Акцент3 3 5 22" xfId="23037" xr:uid="{C2475389-434A-4613-800F-79F09787438C}"/>
    <cellStyle name="40% — акцент3 3 5 22" xfId="32573" xr:uid="{232C45C3-E8DC-4C80-A04D-36002CE85394}"/>
    <cellStyle name="40% - Акцент3 3 5 23" xfId="24453" xr:uid="{AA759C6C-3AE7-4127-AC63-227FC367055C}"/>
    <cellStyle name="40% — акцент3 3 5 23" xfId="33975" xr:uid="{9442E92A-A1A8-46E0-AB7C-020B50629F9E}"/>
    <cellStyle name="40% - Акцент3 3 5 24" xfId="25869" xr:uid="{96F057D1-337D-4A02-A146-961CB8B1DE02}"/>
    <cellStyle name="40% — акцент3 3 5 24" xfId="35354" xr:uid="{774BF8C0-DB3D-408F-97C8-80FA1B5B3FF4}"/>
    <cellStyle name="40% - Акцент3 3 5 25" xfId="27285" xr:uid="{6E3397C3-3183-4D8F-B3DB-324D6F9D08C4}"/>
    <cellStyle name="40% — акцент3 3 5 25" xfId="36676" xr:uid="{2040ED57-D4A6-4F69-9970-1F2BD12EF759}"/>
    <cellStyle name="40% - Акцент3 3 5 26" xfId="28701" xr:uid="{A6136357-CAA8-41CE-82C9-D7333B28DC75}"/>
    <cellStyle name="40% — акцент3 3 5 26" xfId="37904" xr:uid="{B101862A-EC12-40A9-8983-594BA981BA97}"/>
    <cellStyle name="40% - Акцент3 3 5 27" xfId="30116" xr:uid="{0015D0CA-5A4B-47CE-8B75-45D3DA2DD15A}"/>
    <cellStyle name="40% — акцент3 3 5 27" xfId="38930" xr:uid="{FE032695-5909-4CC0-A42A-CDAAC15FB537}"/>
    <cellStyle name="40% - Акцент3 3 5 28" xfId="31529" xr:uid="{5C1C8183-F40D-4BA5-8ACF-7A09F22EA20A}"/>
    <cellStyle name="40% - Акцент3 3 5 29" xfId="32937" xr:uid="{B44FDA51-6CFB-40DB-9D68-89B34077773B}"/>
    <cellStyle name="40% - Акцент3 3 5 3" xfId="2437" xr:uid="{B5AF3261-51F9-4D0D-A71A-8FD54A70166D}"/>
    <cellStyle name="40% — акцент3 3 5 3" xfId="6475" xr:uid="{95B81D42-02CA-49A5-BD70-929CC47C79F9}"/>
    <cellStyle name="40% - Акцент3 3 5 3 10" xfId="17931" xr:uid="{6D2774B9-1B13-44B4-8649-BF8E158772F4}"/>
    <cellStyle name="40% - Акцент3 3 5 3 11" xfId="19347" xr:uid="{57EFAA2A-2BE0-4581-B249-1728439E3930}"/>
    <cellStyle name="40% - Акцент3 3 5 3 12" xfId="20763" xr:uid="{F8C18320-3A55-4C7F-9D24-95E9EA984C6C}"/>
    <cellStyle name="40% - Акцент3 3 5 3 13" xfId="22179" xr:uid="{7EBBCA7B-2F55-4CC9-9DC5-ED476DC65F44}"/>
    <cellStyle name="40% - Акцент3 3 5 3 14" xfId="23595" xr:uid="{B4960759-3E40-4C7D-9995-18B567D0C156}"/>
    <cellStyle name="40% - Акцент3 3 5 3 15" xfId="25011" xr:uid="{2D5FE1FC-3E5A-49FA-A3B8-55A04DD77B14}"/>
    <cellStyle name="40% - Акцент3 3 5 3 16" xfId="26427" xr:uid="{7ED01144-914B-41BC-88D7-DEF7D16C5205}"/>
    <cellStyle name="40% - Акцент3 3 5 3 17" xfId="27843" xr:uid="{ED5958AE-0665-4E50-B5E6-51314BE9BBC2}"/>
    <cellStyle name="40% - Акцент3 3 5 3 18" xfId="29259" xr:uid="{1F1F0674-8A22-4974-87C1-10D4114B0010}"/>
    <cellStyle name="40% - Акцент3 3 5 3 19" xfId="30672" xr:uid="{B26AE1CD-3627-4E43-A53F-6787AB4EC308}"/>
    <cellStyle name="40% - Акцент3 3 5 3 2" xfId="4939" xr:uid="{5B9CC613-621F-4713-BD9A-B838ED242378}"/>
    <cellStyle name="40% - Акцент3 3 5 3 20" xfId="32084" xr:uid="{FDFA4640-57DE-443B-B7B6-78D9E3DBB2D0}"/>
    <cellStyle name="40% - Акцент3 3 5 3 21" xfId="33489" xr:uid="{11BBBE3E-8015-49F1-B2CF-EE830D873950}"/>
    <cellStyle name="40% - Акцент3 3 5 3 22" xfId="34878" xr:uid="{8B8DA6CB-930A-402C-BBF6-42C42434BF13}"/>
    <cellStyle name="40% - Акцент3 3 5 3 23" xfId="36235" xr:uid="{1E24D2B0-3AA8-435A-902E-1EB600B6073B}"/>
    <cellStyle name="40% - Акцент3 3 5 3 24" xfId="37516" xr:uid="{6F3CB346-FA8A-4711-AF3D-877E888CE94E}"/>
    <cellStyle name="40% - Акцент3 3 5 3 25" xfId="38662" xr:uid="{4A48FE20-AA29-462E-BD54-D5BDC4CA397E}"/>
    <cellStyle name="40% - Акцент3 3 5 3 26" xfId="39505" xr:uid="{80F590EE-853E-4B0B-A990-93951B48A407}"/>
    <cellStyle name="40% - Акцент3 3 5 3 3" xfId="8383" xr:uid="{71DD727A-3DAE-40FA-BFB0-D62748FB7407}"/>
    <cellStyle name="40% - Акцент3 3 5 3 4" xfId="9581" xr:uid="{AF1EFA19-3C8F-4F6E-983A-10F940CC136C}"/>
    <cellStyle name="40% - Акцент3 3 5 3 5" xfId="10887" xr:uid="{9289A1E9-4AB2-4009-B9A6-5EBBBCD606A2}"/>
    <cellStyle name="40% - Акцент3 3 5 3 6" xfId="12267" xr:uid="{D0F0587A-864B-4299-B1E1-709D1AA21094}"/>
    <cellStyle name="40% - Акцент3 3 5 3 7" xfId="13683" xr:uid="{B0807F03-444B-4B53-8E8B-B524F12EE290}"/>
    <cellStyle name="40% - Акцент3 3 5 3 8" xfId="15099" xr:uid="{F9F52CF4-5D95-413B-B32D-578B9BCD0307}"/>
    <cellStyle name="40% - Акцент3 3 5 3 9" xfId="16515" xr:uid="{79D6BC8B-1AD8-44F1-B743-E139D7FBEA8E}"/>
    <cellStyle name="40% - Акцент3 3 5 4" xfId="3270" xr:uid="{E7B5906A-4F47-4861-A094-FD3F9A2B6CB1}"/>
    <cellStyle name="40% — акцент3 3 5 4" xfId="5604" xr:uid="{2E3393D5-238B-4EE4-9DD0-4D9E203F2FA1}"/>
    <cellStyle name="40% - Акцент3 3 5 5" xfId="5730" xr:uid="{32513F7B-9017-46DD-848F-4802F086D6F4}"/>
    <cellStyle name="40% — акцент3 3 5 5" xfId="8658" xr:uid="{0194BBA5-DC5C-4365-A70B-2BA8CD046E1F}"/>
    <cellStyle name="40% - Акцент3 3 5 6" xfId="6018" xr:uid="{A547EC5E-8021-424C-B857-FB578BCA570D}"/>
    <cellStyle name="40% — акцент3 3 5 6" xfId="9965" xr:uid="{E04ACFFD-C9E1-4B27-ACE5-05FDE616DCFB}"/>
    <cellStyle name="40% - Акцент3 3 5 7" xfId="7136" xr:uid="{0BB15A42-B0AB-477D-95E7-4E27AD492F63}"/>
    <cellStyle name="40% — акцент3 3 5 7" xfId="11343" xr:uid="{0AAC01E0-CB7F-49B5-BF51-68C763D2B297}"/>
    <cellStyle name="40% - Акцент3 3 5 8" xfId="9045" xr:uid="{4A9B3822-E125-4D63-A6E8-9A5E60316CBE}"/>
    <cellStyle name="40% — акцент3 3 5 8" xfId="12759" xr:uid="{D909453D-9667-4C88-8FD8-EB046DE842A2}"/>
    <cellStyle name="40% - Акцент3 3 5 9" xfId="10269" xr:uid="{6C474416-2AE5-4E3B-A034-09C96F4EDA6C}"/>
    <cellStyle name="40% — акцент3 3 5 9" xfId="14175" xr:uid="{743F30F4-44DC-44EA-B78E-966253F9514A}"/>
    <cellStyle name="40% - Акцент3 3 6" xfId="850" xr:uid="{5AD2603C-FC4E-486A-87BC-D012BFF8EED9}"/>
    <cellStyle name="40% — акцент3 3 6" xfId="1177" xr:uid="{7448241F-293F-47AD-AD18-DA4D37EB68D9}"/>
    <cellStyle name="40% - Акцент3 3 6 10" xfId="10952" xr:uid="{3186883D-8919-417B-A11B-A09772886E57}"/>
    <cellStyle name="40% — акцент3 3 6 10" xfId="15255" xr:uid="{8A0D36AA-45BB-418C-9240-D27A0B4DC325}"/>
    <cellStyle name="40% - Акцент3 3 6 11" xfId="12368" xr:uid="{558DE045-2798-488B-9593-E7B03CD4A7F7}"/>
    <cellStyle name="40% — акцент3 3 6 11" xfId="16671" xr:uid="{FBABBBD7-8874-4387-A69E-C6776E9102F9}"/>
    <cellStyle name="40% - Акцент3 3 6 12" xfId="13784" xr:uid="{AA943300-461F-49B1-9F23-83AA751D3BB3}"/>
    <cellStyle name="40% — акцент3 3 6 12" xfId="18087" xr:uid="{BB313D3D-8015-4067-8D80-216790C553DC}"/>
    <cellStyle name="40% - Акцент3 3 6 13" xfId="15200" xr:uid="{F27D175A-D93D-47CB-A738-5DE41CB2E8A4}"/>
    <cellStyle name="40% — акцент3 3 6 13" xfId="19503" xr:uid="{AAB2DBE4-757A-4B53-BB68-EE522B3B9144}"/>
    <cellStyle name="40% - Акцент3 3 6 14" xfId="16616" xr:uid="{7CF3062E-67B3-44E8-9785-95F96EC1AABA}"/>
    <cellStyle name="40% — акцент3 3 6 14" xfId="20919" xr:uid="{5C911512-85A6-4ECA-A897-68C82B4BA7CE}"/>
    <cellStyle name="40% - Акцент3 3 6 15" xfId="18032" xr:uid="{6990BD6B-2B67-426B-943D-2338F323DD2B}"/>
    <cellStyle name="40% — акцент3 3 6 15" xfId="22335" xr:uid="{BDB9745E-560E-4B65-AB71-70177A2D124B}"/>
    <cellStyle name="40% - Акцент3 3 6 16" xfId="19448" xr:uid="{E6F72B72-D7A4-43A6-BB57-DD51B78CEC64}"/>
    <cellStyle name="40% — акцент3 3 6 16" xfId="23751" xr:uid="{7B5A06AE-92C1-4CCD-91B9-2BA432E170A0}"/>
    <cellStyle name="40% - Акцент3 3 6 17" xfId="20864" xr:uid="{64B98293-2C60-40B1-945A-ED6BE9A4E276}"/>
    <cellStyle name="40% — акцент3 3 6 17" xfId="25167" xr:uid="{F0C5983C-66D9-4939-834C-8555AD290F3A}"/>
    <cellStyle name="40% - Акцент3 3 6 18" xfId="22280" xr:uid="{0AE5E95E-9A20-468D-B908-909973EA827D}"/>
    <cellStyle name="40% — акцент3 3 6 18" xfId="26583" xr:uid="{DED1C885-FFA2-4D7A-90FB-30A6C54982FB}"/>
    <cellStyle name="40% - Акцент3 3 6 19" xfId="23696" xr:uid="{C8DF39AB-0924-43FF-80C6-40E146146476}"/>
    <cellStyle name="40% — акцент3 3 6 19" xfId="27999" xr:uid="{2CABF026-B2DA-41DC-81B6-111F0608889C}"/>
    <cellStyle name="40% - Акцент3 3 6 2" xfId="2083" xr:uid="{3EEE8DC7-6715-4FA6-A9F5-4710E2927CAC}"/>
    <cellStyle name="40% — акцент3 3 6 2" xfId="3679" xr:uid="{88DDC33D-3CE1-45FA-B029-D763F61B9772}"/>
    <cellStyle name="40% - Акцент3 3 6 2 10" xfId="16161" xr:uid="{E94512D6-E4B8-46A9-B8EC-2F292BDE5A5F}"/>
    <cellStyle name="40% - Акцент3 3 6 2 11" xfId="17577" xr:uid="{D3E427CA-A36C-417F-9C7A-915188757F7F}"/>
    <cellStyle name="40% - Акцент3 3 6 2 12" xfId="18993" xr:uid="{8B70939C-5216-46AA-919A-653705E5FCE2}"/>
    <cellStyle name="40% - Акцент3 3 6 2 13" xfId="20409" xr:uid="{83515788-3F8A-431B-9B36-70F8288323B8}"/>
    <cellStyle name="40% - Акцент3 3 6 2 14" xfId="21825" xr:uid="{F3180C74-469C-4CDE-8BFA-6E7563185BA0}"/>
    <cellStyle name="40% - Акцент3 3 6 2 15" xfId="23241" xr:uid="{5C69DE7E-274F-4815-8262-E9046F372077}"/>
    <cellStyle name="40% - Акцент3 3 6 2 16" xfId="24657" xr:uid="{95FC20D8-2FEE-4F3A-8AE4-01F15DF53CBB}"/>
    <cellStyle name="40% - Акцент3 3 6 2 17" xfId="26073" xr:uid="{E012457B-68F6-4435-B3F3-8440077A9B00}"/>
    <cellStyle name="40% - Акцент3 3 6 2 18" xfId="27489" xr:uid="{43051670-012C-4AA7-AADA-EC33B472D368}"/>
    <cellStyle name="40% - Акцент3 3 6 2 19" xfId="28905" xr:uid="{E5CFB410-1CEF-4F0E-9ACB-5439B7E37131}"/>
    <cellStyle name="40% - Акцент3 3 6 2 2" xfId="4585" xr:uid="{BA088D06-3478-43E8-8693-5BC735B40083}"/>
    <cellStyle name="40% - Акцент3 3 6 2 20" xfId="30319" xr:uid="{2A4E664E-471B-46C7-8D38-6C3C8566134B}"/>
    <cellStyle name="40% - Акцент3 3 6 2 21" xfId="31731" xr:uid="{C7873F35-CFC7-48DB-95F3-61B802226328}"/>
    <cellStyle name="40% - Акцент3 3 6 2 22" xfId="33136" xr:uid="{4AF9E755-75E8-4201-8740-B8228182C12E}"/>
    <cellStyle name="40% - Акцент3 3 6 2 23" xfId="34526" xr:uid="{37956897-75AA-46CF-A46A-3C23CF922AD5}"/>
    <cellStyle name="40% - Акцент3 3 6 2 24" xfId="35885" xr:uid="{762DC8E8-F8A6-4AD7-AFEB-1C248E1C503D}"/>
    <cellStyle name="40% - Акцент3 3 6 2 25" xfId="37168" xr:uid="{18C89311-8711-4D50-81A8-67920042973E}"/>
    <cellStyle name="40% - Акцент3 3 6 2 26" xfId="38322" xr:uid="{4B3F6334-34A9-43C1-BC61-B81BB70B8B84}"/>
    <cellStyle name="40% - Акцент3 3 6 2 27" xfId="39178" xr:uid="{9D29C09C-5620-4943-8071-E6FA90E04CB9}"/>
    <cellStyle name="40% - Акцент3 3 6 2 3" xfId="7045" xr:uid="{A00A2876-D911-4282-BD4C-D3EFECFD9F4E}"/>
    <cellStyle name="40% - Акцент3 3 6 2 4" xfId="8029" xr:uid="{1BCA46E8-30F3-4E5F-9402-0DDC1E82893D}"/>
    <cellStyle name="40% - Акцент3 3 6 2 5" xfId="9227" xr:uid="{381B6051-576B-4011-8DA4-C154FC746CB2}"/>
    <cellStyle name="40% - Акцент3 3 6 2 6" xfId="10533" xr:uid="{36D5022E-82F8-4A1F-B427-383D54917123}"/>
    <cellStyle name="40% - Акцент3 3 6 2 7" xfId="11913" xr:uid="{1D14DAC5-1F00-4A38-86D2-F4A2F46A697C}"/>
    <cellStyle name="40% - Акцент3 3 6 2 8" xfId="13329" xr:uid="{D263D5B3-1320-422E-9AE6-A8C104B107AA}"/>
    <cellStyle name="40% - Акцент3 3 6 2 9" xfId="14745" xr:uid="{F8B3CA91-9007-49CD-A880-2EEE864748D8}"/>
    <cellStyle name="40% - Акцент3 3 6 20" xfId="25112" xr:uid="{0BABFCEF-E68D-4924-B619-F5DB148844FD}"/>
    <cellStyle name="40% — акцент3 3 6 20" xfId="29415" xr:uid="{7C36D9BC-C43D-4199-929A-54AA78559109}"/>
    <cellStyle name="40% - Акцент3 3 6 21" xfId="26528" xr:uid="{215B6749-3C92-4003-BECF-BED3874F45D6}"/>
    <cellStyle name="40% — акцент3 3 6 21" xfId="30828" xr:uid="{8EF27568-2BB9-4572-9CE4-AF37F95CBAD2}"/>
    <cellStyle name="40% - Акцент3 3 6 22" xfId="27944" xr:uid="{0DDAB6C6-EC20-4B08-8291-3284ECCDC164}"/>
    <cellStyle name="40% — акцент3 3 6 22" xfId="32240" xr:uid="{3A72DEA3-A750-4EA1-9C3B-8401EAFC5007}"/>
    <cellStyle name="40% - Акцент3 3 6 23" xfId="29360" xr:uid="{A3819E65-8BDE-4F05-826B-7E1B88DA380F}"/>
    <cellStyle name="40% — акцент3 3 6 23" xfId="33644" xr:uid="{82C648E6-D02A-4D14-A685-7FC2C487F719}"/>
    <cellStyle name="40% - Акцент3 3 6 24" xfId="30773" xr:uid="{9C231B62-2111-40E1-A7E8-B12F8C082176}"/>
    <cellStyle name="40% — акцент3 3 6 24" xfId="35031" xr:uid="{C165489C-8388-42AC-8587-DE221DDDF106}"/>
    <cellStyle name="40% - Акцент3 3 6 25" xfId="32185" xr:uid="{FB63A96A-B7C6-419E-9FD8-782D65606BEB}"/>
    <cellStyle name="40% — акцент3 3 6 25" xfId="36383" xr:uid="{12E52A13-DA79-4521-8480-DB06445EB67D}"/>
    <cellStyle name="40% - Акцент3 3 6 26" xfId="33590" xr:uid="{06014569-106E-4615-970D-89652E84259F}"/>
    <cellStyle name="40% — акцент3 3 6 26" xfId="37654" xr:uid="{635BBBBF-555B-427D-80E8-8FCFFC17101F}"/>
    <cellStyle name="40% - Акцент3 3 6 27" xfId="34977" xr:uid="{E8512C4C-533F-468C-A8E4-E4B746E721D2}"/>
    <cellStyle name="40% — акцент3 3 6 27" xfId="38774" xr:uid="{DBAD0D55-B77B-4C33-9F06-544420BA0A0A}"/>
    <cellStyle name="40% - Акцент3 3 6 28" xfId="36332" xr:uid="{3F31591C-F8E6-4514-9D19-1C48A2138429}"/>
    <cellStyle name="40% - Акцент3 3 6 29" xfId="37608" xr:uid="{9B2EC1B3-326F-4DDA-B54D-572561DED5D8}"/>
    <cellStyle name="40% - Акцент3 3 6 3" xfId="2467" xr:uid="{2B1B235F-0AF3-4608-8369-29C85E39B523}"/>
    <cellStyle name="40% — акцент3 3 6 3" xfId="6139" xr:uid="{D4E4ECDA-1583-4FC6-87F6-0A846EE1BC58}"/>
    <cellStyle name="40% - Акцент3 3 6 3 10" xfId="17961" xr:uid="{692026DD-CD75-4746-98FC-E8EF33F0DCBC}"/>
    <cellStyle name="40% - Акцент3 3 6 3 11" xfId="19377" xr:uid="{E2F5AFB7-6153-4F5E-8878-9AC01B8358A7}"/>
    <cellStyle name="40% - Акцент3 3 6 3 12" xfId="20793" xr:uid="{11BF25B5-DA5E-4B4F-ACF6-DC6FB7A211DE}"/>
    <cellStyle name="40% - Акцент3 3 6 3 13" xfId="22209" xr:uid="{5BA029D7-9B9B-4617-8116-FB53307F1457}"/>
    <cellStyle name="40% - Акцент3 3 6 3 14" xfId="23625" xr:uid="{4244801A-51ED-4151-8F49-0F83B43785F2}"/>
    <cellStyle name="40% - Акцент3 3 6 3 15" xfId="25041" xr:uid="{DD8FD55F-43A7-4EB9-B5E7-987D479D9DAB}"/>
    <cellStyle name="40% - Акцент3 3 6 3 16" xfId="26457" xr:uid="{566D4906-2957-46F6-92CB-F7C14C2A7CC5}"/>
    <cellStyle name="40% - Акцент3 3 6 3 17" xfId="27873" xr:uid="{559D494D-B411-4548-A990-C43A2026324D}"/>
    <cellStyle name="40% - Акцент3 3 6 3 18" xfId="29289" xr:uid="{BC122F07-9C81-4B00-9A68-80219E0089A1}"/>
    <cellStyle name="40% - Акцент3 3 6 3 19" xfId="30702" xr:uid="{BDE8A28D-3080-4BA6-8059-B6DC413598AA}"/>
    <cellStyle name="40% - Акцент3 3 6 3 2" xfId="4969" xr:uid="{71ACC342-14F3-40F0-BF07-BADFB58A2B84}"/>
    <cellStyle name="40% - Акцент3 3 6 3 20" xfId="32114" xr:uid="{DD3D5BCB-8205-4397-B2D0-D9104EC91753}"/>
    <cellStyle name="40% - Акцент3 3 6 3 21" xfId="33519" xr:uid="{283AEFCA-8CD7-4BBB-BA44-F0DFC90133FE}"/>
    <cellStyle name="40% - Акцент3 3 6 3 22" xfId="34908" xr:uid="{9466D031-D00C-409C-9018-8E99B6C139A5}"/>
    <cellStyle name="40% - Акцент3 3 6 3 23" xfId="36265" xr:uid="{4A045AE4-0FD6-478F-AB0D-29123ECA50F2}"/>
    <cellStyle name="40% - Акцент3 3 6 3 24" xfId="37546" xr:uid="{DD1E0275-D2B5-4BD1-83CC-725767CE16A0}"/>
    <cellStyle name="40% - Акцент3 3 6 3 25" xfId="38692" xr:uid="{D866A4D1-CADD-4FF1-9D20-6EF65EF75B52}"/>
    <cellStyle name="40% - Акцент3 3 6 3 26" xfId="39535" xr:uid="{A62E535B-8AB3-4053-9FD5-63DE36061E1C}"/>
    <cellStyle name="40% - Акцент3 3 6 3 3" xfId="8413" xr:uid="{C649A23B-5FD1-4243-A2B4-6A7540F3B080}"/>
    <cellStyle name="40% - Акцент3 3 6 3 4" xfId="9611" xr:uid="{933D2813-7C61-4FCE-85F0-52E42A1AB277}"/>
    <cellStyle name="40% - Акцент3 3 6 3 5" xfId="10917" xr:uid="{C63D1544-6F69-41C4-B084-DB0E76D1F22D}"/>
    <cellStyle name="40% - Акцент3 3 6 3 6" xfId="12297" xr:uid="{B1757497-5C8A-4810-B1D5-7D742795A564}"/>
    <cellStyle name="40% - Акцент3 3 6 3 7" xfId="13713" xr:uid="{65BF37D3-41F0-4CB0-A721-93179FE34375}"/>
    <cellStyle name="40% - Акцент3 3 6 3 8" xfId="15129" xr:uid="{52BCC9C6-A6D7-4BBF-A036-E4FA2902A153}"/>
    <cellStyle name="40% - Акцент3 3 6 3 9" xfId="16545" xr:uid="{9E30DC06-A515-498D-8388-0B682B288E6C}"/>
    <cellStyle name="40% - Акцент3 3 6 4" xfId="3352" xr:uid="{4B4C5767-EC86-410B-9A64-3F19CDC726F7}"/>
    <cellStyle name="40% — акцент3 3 6 4" xfId="5938" xr:uid="{F0BFF17A-5812-4878-A10F-4C7F798E7105}"/>
    <cellStyle name="40% - Акцент3 3 6 5" xfId="5812" xr:uid="{39849D4A-D2E3-4ABA-B5D7-7F7F1E071ED8}"/>
    <cellStyle name="40% — акцент3 3 6 5" xfId="6024" xr:uid="{AD72C13C-8E1B-4DE9-99A4-A824C1C8E907}"/>
    <cellStyle name="40% - Акцент3 3 6 6" xfId="7041" xr:uid="{D6AF93D7-F06F-4F08-9D1D-5BD9B5B74775}"/>
    <cellStyle name="40% — акцент3 3 6 6" xfId="5959" xr:uid="{91D5975C-398A-453C-8BD6-770C70ECCC65}"/>
    <cellStyle name="40% - Акцент3 3 6 7" xfId="5453" xr:uid="{56600B2B-71CA-409F-8C77-673428D172DF}"/>
    <cellStyle name="40% — акцент3 3 6 7" xfId="11007" xr:uid="{C72A72E9-90F7-4CA0-8DEC-4F37270465B8}"/>
    <cellStyle name="40% - Акцент3 3 6 8" xfId="6135" xr:uid="{9081DF4E-01FD-4BDB-8D9A-85FD63F54511}"/>
    <cellStyle name="40% — акцент3 3 6 8" xfId="12423" xr:uid="{208C20C9-1CBB-4F19-8E02-D390E5857F7B}"/>
    <cellStyle name="40% - Акцент3 3 6 9" xfId="2536" xr:uid="{92F1F8C7-A22C-4D53-BE2C-DF68C58104CB}"/>
    <cellStyle name="40% — акцент3 3 6 9" xfId="13839" xr:uid="{20D12EB3-40A0-40D2-945A-D8431606D46A}"/>
    <cellStyle name="40% - Акцент3 3 7" xfId="1342" xr:uid="{1F71665B-7CF0-4EE9-A37B-1A3946A43323}"/>
    <cellStyle name="40% — акцент3 3 7" xfId="2270" xr:uid="{B8071017-29FC-4680-B373-F926505B390B}"/>
    <cellStyle name="40% - Акцент3 3 7 10" xfId="15420" xr:uid="{EAB1C1FF-D3F2-4EEE-B047-C25C225D960E}"/>
    <cellStyle name="40% — акцент3 3 7 10" xfId="16348" xr:uid="{56D95B88-060F-4E46-BDF3-54A63A7C885E}"/>
    <cellStyle name="40% - Акцент3 3 7 11" xfId="16836" xr:uid="{D2BB3A99-C155-4DAB-8030-948A45C9EE40}"/>
    <cellStyle name="40% — акцент3 3 7 11" xfId="17764" xr:uid="{ADDC012B-8D03-4F06-9E78-F0C74F07CC9E}"/>
    <cellStyle name="40% - Акцент3 3 7 12" xfId="18252" xr:uid="{5CFD19D9-ED78-42D4-9711-C896326959B8}"/>
    <cellStyle name="40% — акцент3 3 7 12" xfId="19180" xr:uid="{D7B42AED-6A34-4846-A5C1-6BCD2ADDFBA5}"/>
    <cellStyle name="40% - Акцент3 3 7 13" xfId="19668" xr:uid="{916B93A7-36B1-4682-AF3D-D65047AF527A}"/>
    <cellStyle name="40% — акцент3 3 7 13" xfId="20596" xr:uid="{E856EE51-7C86-4B44-9CF9-127DD3E816FC}"/>
    <cellStyle name="40% - Акцент3 3 7 14" xfId="21084" xr:uid="{50483A99-5E93-45B8-B489-6465B1EC85E9}"/>
    <cellStyle name="40% — акцент3 3 7 14" xfId="22012" xr:uid="{F1990B03-F78E-4B01-AD22-5D0EFCF6B357}"/>
    <cellStyle name="40% - Акцент3 3 7 15" xfId="22500" xr:uid="{ED7EF784-C941-41F9-BD70-942A86ECE7FC}"/>
    <cellStyle name="40% — акцент3 3 7 15" xfId="23428" xr:uid="{E2A74AE2-3EC0-4FD6-A06D-D0377B615452}"/>
    <cellStyle name="40% - Акцент3 3 7 16" xfId="23916" xr:uid="{4D81A3A8-B919-48E2-9DE7-463126A7884D}"/>
    <cellStyle name="40% — акцент3 3 7 16" xfId="24844" xr:uid="{BC3DA926-1BB7-40C3-A5BB-247A03D35EBA}"/>
    <cellStyle name="40% - Акцент3 3 7 17" xfId="25332" xr:uid="{DCFF9D53-27B5-4C1C-98CC-867619721A77}"/>
    <cellStyle name="40% — акцент3 3 7 17" xfId="26260" xr:uid="{02D8D2F9-06DD-481E-8455-E3B8FCE68A34}"/>
    <cellStyle name="40% - Акцент3 3 7 18" xfId="26748" xr:uid="{B7C1284D-A874-419E-B253-4A315AE71295}"/>
    <cellStyle name="40% — акцент3 3 7 18" xfId="27676" xr:uid="{D0F5642E-61EE-4B9C-88A7-A2CBBA1C3E90}"/>
    <cellStyle name="40% - Акцент3 3 7 19" xfId="28164" xr:uid="{619F50D7-90C3-4477-880B-8EC6651DD9FB}"/>
    <cellStyle name="40% — акцент3 3 7 19" xfId="29092" xr:uid="{0C2A46BA-CF2F-422B-A783-9B7AFE45B9F8}"/>
    <cellStyle name="40% - Акцент3 3 7 2" xfId="3844" xr:uid="{F8BF9682-95DD-40FC-937A-DD19CCD2A4E1}"/>
    <cellStyle name="40% — акцент3 3 7 2" xfId="4772" xr:uid="{6094F6C5-A646-474B-9166-BE3FB664E0D4}"/>
    <cellStyle name="40% - Акцент3 3 7 20" xfId="29580" xr:uid="{E7610568-81C9-49E1-AB5A-FA3A563943FF}"/>
    <cellStyle name="40% — акцент3 3 7 20" xfId="30505" xr:uid="{EC41FD8B-FFD5-4840-8E72-F79A91C036BA}"/>
    <cellStyle name="40% - Акцент3 3 7 21" xfId="30993" xr:uid="{53606305-D57F-4B6A-8AEB-34C00FA3CBD3}"/>
    <cellStyle name="40% — акцент3 3 7 21" xfId="31917" xr:uid="{B74BEF8B-B4EB-49B0-A32C-51D49FC00D29}"/>
    <cellStyle name="40% - Акцент3 3 7 22" xfId="32403" xr:uid="{9F01D6B4-F5E8-4C70-9D9C-F424D9D14E27}"/>
    <cellStyle name="40% — акцент3 3 7 22" xfId="33322" xr:uid="{B944A770-4059-4CD3-885F-BBCF79C27B85}"/>
    <cellStyle name="40% - Акцент3 3 7 23" xfId="33805" xr:uid="{CC8CAAB5-9E5B-4725-85BD-C6932303B65D}"/>
    <cellStyle name="40% — акцент3 3 7 23" xfId="34711" xr:uid="{FC68902F-3CD6-4366-A0D2-8E57CEF1EBDC}"/>
    <cellStyle name="40% - Акцент3 3 7 24" xfId="35185" xr:uid="{9629BC73-FC0E-4004-AD49-4ABD26A771ED}"/>
    <cellStyle name="40% — акцент3 3 7 24" xfId="36068" xr:uid="{BDFB8960-B5EE-409D-BF20-FDD1AA52CB1B}"/>
    <cellStyle name="40% - Акцент3 3 7 25" xfId="36522" xr:uid="{8212EB8E-E3F3-4DFA-ABBC-7BBF93A5ABF6}"/>
    <cellStyle name="40% — акцент3 3 7 25" xfId="37349" xr:uid="{D7D6E51D-80E8-4ACF-89F2-FB20D5887F5E}"/>
    <cellStyle name="40% - Акцент3 3 7 26" xfId="37776" xr:uid="{0A800B58-4BC5-4950-8014-04C9E51A683E}"/>
    <cellStyle name="40% — акцент3 3 7 26" xfId="38495" xr:uid="{B61BCC29-CC4D-48FE-A175-B1E0C5CB5006}"/>
    <cellStyle name="40% - Акцент3 3 7 27" xfId="38843" xr:uid="{4F4F31E2-BC21-4C2D-8A91-434BCB808B1A}"/>
    <cellStyle name="40% — акцент3 3 7 27" xfId="39338" xr:uid="{0B0D0D89-94B3-49A0-BCE5-B9E1B2C36AD1}"/>
    <cellStyle name="40% - Акцент3 3 7 3" xfId="6304" xr:uid="{235853B3-EB84-48E4-8082-35A00FD16BBF}"/>
    <cellStyle name="40% — акцент3 3 7 3" xfId="7232" xr:uid="{BC7402A2-32BE-4C99-AB9B-B21D2ACBF00D}"/>
    <cellStyle name="40% - Акцент3 3 7 4" xfId="6082" xr:uid="{81F8C613-E0A6-4474-8E45-F3D2D50D613B}"/>
    <cellStyle name="40% — акцент3 3 7 4" xfId="8216" xr:uid="{F28E9E70-E194-4BA2-A384-16376ACDECF7}"/>
    <cellStyle name="40% - Акцент3 3 7 5" xfId="8488" xr:uid="{772D4341-B535-48B6-9174-C31D527991AF}"/>
    <cellStyle name="40% — акцент3 3 7 5" xfId="9414" xr:uid="{BC5C09B5-7130-4D2D-BDD5-6DD232218E13}"/>
    <cellStyle name="40% - Акцент3 3 7 6" xfId="9794" xr:uid="{528088BD-C76B-48FD-9BF9-772DB0639B0E}"/>
    <cellStyle name="40% — акцент3 3 7 6" xfId="10720" xr:uid="{060A7500-7069-4FCC-BDD1-048AE9399C84}"/>
    <cellStyle name="40% - Акцент3 3 7 7" xfId="11172" xr:uid="{C3CC96CB-E2B6-46B3-8F17-9DBF2D7C2B5C}"/>
    <cellStyle name="40% — акцент3 3 7 7" xfId="12100" xr:uid="{C17CEB5E-14F5-466D-A8D3-B4286897E1EF}"/>
    <cellStyle name="40% - Акцент3 3 7 8" xfId="12588" xr:uid="{1F62D98F-D90D-4A7D-BE77-2516FCD9A4B0}"/>
    <cellStyle name="40% — акцент3 3 7 8" xfId="13516" xr:uid="{332D2331-0FDE-450F-9C04-BB6990C047E4}"/>
    <cellStyle name="40% - Акцент3 3 7 9" xfId="14004" xr:uid="{BC2646BF-4738-457B-BCD7-7A7BBDA90AEA}"/>
    <cellStyle name="40% — акцент3 3 7 9" xfId="14932" xr:uid="{495DB96F-E4D2-4CCF-BBFC-F9993D4EA5F6}"/>
    <cellStyle name="40% - Акцент3 3 8" xfId="1006" xr:uid="{4A5A198B-74D6-48A9-BBF2-E8FC4933154E}"/>
    <cellStyle name="40% — акцент3 3 8" xfId="2778" xr:uid="{B62412C0-62F9-419C-B716-787DA0AF5FE1}"/>
    <cellStyle name="40% - Акцент3 3 8 10" xfId="13965" xr:uid="{89F9C7CA-E9AD-44D4-A9B0-0BD98F840444}"/>
    <cellStyle name="40% - Акцент3 3 8 11" xfId="15381" xr:uid="{3075C435-052E-44EB-AA56-2088695C7B25}"/>
    <cellStyle name="40% - Акцент3 3 8 12" xfId="16797" xr:uid="{0F54587B-9B4A-40B3-A0CB-852418F525AC}"/>
    <cellStyle name="40% - Акцент3 3 8 13" xfId="18213" xr:uid="{65936131-4D75-44F2-B152-36381BAC6E3D}"/>
    <cellStyle name="40% - Акцент3 3 8 14" xfId="19629" xr:uid="{E8AA7838-9C38-464B-A447-045226298740}"/>
    <cellStyle name="40% - Акцент3 3 8 15" xfId="21045" xr:uid="{87C2CB7A-E87C-4589-B0DA-66C9059C768E}"/>
    <cellStyle name="40% - Акцент3 3 8 16" xfId="22461" xr:uid="{0CEAFD9E-F2D4-42C7-AC53-3C57C5B85B92}"/>
    <cellStyle name="40% - Акцент3 3 8 17" xfId="23877" xr:uid="{1F03F67D-9F11-4935-A5A5-1B8B0AA6D75B}"/>
    <cellStyle name="40% - Акцент3 3 8 18" xfId="25293" xr:uid="{EF7167DF-BBE2-4064-92BE-1DD36ABF1E55}"/>
    <cellStyle name="40% - Акцент3 3 8 19" xfId="26709" xr:uid="{7D3F8F92-CC4C-40B5-BB94-63A9DCCCDEC5}"/>
    <cellStyle name="40% - Акцент3 3 8 2" xfId="3508" xr:uid="{9831F0FA-4371-4E40-80DB-BB090E9BADD4}"/>
    <cellStyle name="40% - Акцент3 3 8 20" xfId="28125" xr:uid="{BB12F14A-B0AA-4C09-9E65-02D970E373D7}"/>
    <cellStyle name="40% - Акцент3 3 8 21" xfId="29541" xr:uid="{1D58EC77-4CCA-4DFA-9A39-07ACE2FBD8C3}"/>
    <cellStyle name="40% - Акцент3 3 8 22" xfId="30954" xr:uid="{77491258-0644-493D-AB9E-CE51A0D5D1F5}"/>
    <cellStyle name="40% - Акцент3 3 8 23" xfId="32364" xr:uid="{8E8F47DC-B373-4C73-BFEA-8CCAD9C503F7}"/>
    <cellStyle name="40% - Акцент3 3 8 24" xfId="33766" xr:uid="{5EA3E9BA-A004-43B0-8597-C5690475013E}"/>
    <cellStyle name="40% - Акцент3 3 8 25" xfId="35147" xr:uid="{28190A69-329A-4B58-ADA3-BF5882AEB2EA}"/>
    <cellStyle name="40% - Акцент3 3 8 26" xfId="36486" xr:uid="{E59D6897-BBB8-4941-A64C-7A91D630D6AB}"/>
    <cellStyle name="40% - Акцент3 3 8 27" xfId="37744" xr:uid="{DBD7B3E1-681E-45AD-A583-9F4BB0688119}"/>
    <cellStyle name="40% - Акцент3 3 8 3" xfId="5968" xr:uid="{16C31868-28BF-4D42-9744-D0E1E72437CD}"/>
    <cellStyle name="40% - Акцент3 3 8 4" xfId="7160" xr:uid="{3A3C04BC-81D6-474E-B9A5-E1163BCBA47A}"/>
    <cellStyle name="40% - Акцент3 3 8 5" xfId="7382" xr:uid="{B7329E9A-90E6-4321-8914-E9F7835AD4A0}"/>
    <cellStyle name="40% - Акцент3 3 8 6" xfId="6268" xr:uid="{B73A55F7-A999-4F44-9423-A42960EF41D1}"/>
    <cellStyle name="40% - Акцент3 3 8 7" xfId="8613" xr:uid="{344FB039-4210-453E-A439-C3711B4BF14E}"/>
    <cellStyle name="40% - Акцент3 3 8 8" xfId="11133" xr:uid="{E5FA16FC-766C-48E9-880A-70548FDAB2D1}"/>
    <cellStyle name="40% - Акцент3 3 8 9" xfId="12549" xr:uid="{85B38F43-0D19-439A-B580-F679B235A116}"/>
    <cellStyle name="40% - Акцент3 3 9" xfId="2183" xr:uid="{EE48ACC9-DA04-4CC0-8CEB-39D61F1A0487}"/>
    <cellStyle name="40% — акцент3 3 9" xfId="5238" xr:uid="{FEB37ABA-D6C8-4967-80F6-61F021A2F9DF}"/>
    <cellStyle name="40% - Акцент3 3 9 10" xfId="17677" xr:uid="{0428365C-4D6D-40DF-BD53-9C101EE34574}"/>
    <cellStyle name="40% - Акцент3 3 9 11" xfId="19093" xr:uid="{526556C3-6639-41DB-BEC8-15F33BDE21F5}"/>
    <cellStyle name="40% - Акцент3 3 9 12" xfId="20509" xr:uid="{12609703-B54F-421E-AA13-B613D8F01B90}"/>
    <cellStyle name="40% - Акцент3 3 9 13" xfId="21925" xr:uid="{B7B84C5A-BCE0-46B4-B3E9-7F0F284FFC86}"/>
    <cellStyle name="40% - Акцент3 3 9 14" xfId="23341" xr:uid="{C1AC43BB-1714-4F31-911C-0A29CD34FCE8}"/>
    <cellStyle name="40% - Акцент3 3 9 15" xfId="24757" xr:uid="{3BFB3BA5-F58D-4F24-A922-EA18FCB61EC5}"/>
    <cellStyle name="40% - Акцент3 3 9 16" xfId="26173" xr:uid="{F46B1BE1-80DA-453C-8FD3-C34D5BE877B1}"/>
    <cellStyle name="40% - Акцент3 3 9 17" xfId="27589" xr:uid="{E46C7A2F-E04D-467A-9F04-014AFFDEA4EF}"/>
    <cellStyle name="40% - Акцент3 3 9 18" xfId="29005" xr:uid="{4AD6ABA4-A695-4E37-850F-F0B05F0F30C5}"/>
    <cellStyle name="40% - Акцент3 3 9 19" xfId="30418" xr:uid="{40E1B522-4671-4ED5-A386-33721F6FF6D2}"/>
    <cellStyle name="40% - Акцент3 3 9 2" xfId="4685" xr:uid="{E8B37D7B-5715-40E8-A034-9748A7AF26EB}"/>
    <cellStyle name="40% - Акцент3 3 9 20" xfId="31830" xr:uid="{E62A4816-B6C1-4CB8-B105-1538FD8E10BB}"/>
    <cellStyle name="40% - Акцент3 3 9 21" xfId="33235" xr:uid="{3189BFB7-0005-4052-AE13-B2EA14F9C84B}"/>
    <cellStyle name="40% - Акцент3 3 9 22" xfId="34624" xr:uid="{C788E214-42F1-4124-A7CA-5E0D2346A070}"/>
    <cellStyle name="40% - Акцент3 3 9 23" xfId="35981" xr:uid="{CBCEC546-54A2-44F5-848D-23100F57DFAB}"/>
    <cellStyle name="40% - Акцент3 3 9 24" xfId="37262" xr:uid="{9D96503E-6FB7-42A9-BF23-052DFD05424C}"/>
    <cellStyle name="40% - Акцент3 3 9 25" xfId="38408" xr:uid="{C6A6C34B-E321-443E-AC39-47B503518C21}"/>
    <cellStyle name="40% - Акцент3 3 9 26" xfId="39251" xr:uid="{DA42E446-68E3-4846-98BE-FE75B5634129}"/>
    <cellStyle name="40% - Акцент3 3 9 3" xfId="8129" xr:uid="{758BE28E-EF5C-4952-AB04-92C33F970D26}"/>
    <cellStyle name="40% - Акцент3 3 9 4" xfId="9327" xr:uid="{B69D677B-0C80-488A-84B7-AE7E5CD5FF11}"/>
    <cellStyle name="40% - Акцент3 3 9 5" xfId="10633" xr:uid="{5FCA6F13-48F3-4A60-9436-9189395FE7CD}"/>
    <cellStyle name="40% - Акцент3 3 9 6" xfId="12013" xr:uid="{1F5E716A-D74C-4B32-9EC5-F0C31B1435CA}"/>
    <cellStyle name="40% - Акцент3 3 9 7" xfId="13429" xr:uid="{4A4E235D-FD57-43C2-891D-7BFD95AA8B89}"/>
    <cellStyle name="40% - Акцент3 3 9 8" xfId="14845" xr:uid="{6924BA15-6C64-46DC-8B99-2CB33BB6111A}"/>
    <cellStyle name="40% - Акцент3 3 9 9" xfId="16261" xr:uid="{AAEA0520-695A-42B8-BBE6-385D3A3FCB6A}"/>
    <cellStyle name="40% - Акцент3 4" xfId="177" xr:uid="{00000000-0005-0000-0000-00000C010000}"/>
    <cellStyle name="40% — акцент3 4" xfId="395" xr:uid="{EB85D8B6-9611-4F8E-8168-B4394FF8EB04}"/>
    <cellStyle name="40% - Акцент3 4 10" xfId="5139" xr:uid="{D92E6ED4-99C2-4E7E-90E4-D41B5C7B7850}"/>
    <cellStyle name="40% — акцент3 4 10" xfId="11586" xr:uid="{1E1666DC-3462-4271-A22C-9248C3B7F188}"/>
    <cellStyle name="40% - Акцент3 4 11" xfId="6552" xr:uid="{D6DB27F9-35E8-489D-9E1F-1AB75C036CA1}"/>
    <cellStyle name="40% — акцент3 4 11" xfId="13002" xr:uid="{217E0B30-906A-4EA5-BFA7-338C14CF04CE}"/>
    <cellStyle name="40% - Акцент3 4 12" xfId="8215" xr:uid="{AB0BBFE0-6B62-4160-B945-39D4E8A42922}"/>
    <cellStyle name="40% — акцент3 4 12" xfId="14418" xr:uid="{0856224D-6D9A-4ED0-A260-4F5416BBD051}"/>
    <cellStyle name="40% - Акцент3 4 13" xfId="9272" xr:uid="{7B7D7D0F-BF98-4EBB-A933-D7D0006D709F}"/>
    <cellStyle name="40% — акцент3 4 13" xfId="15834" xr:uid="{03B3F176-EE8C-4855-A022-067521D81437}"/>
    <cellStyle name="40% - Акцент3 4 14" xfId="10673" xr:uid="{4A2392DC-D676-4E07-A905-AB0E6D4EC128}"/>
    <cellStyle name="40% — акцент3 4 14" xfId="17250" xr:uid="{3B8D7415-ABCB-44FA-99AB-75D08B050AA6}"/>
    <cellStyle name="40% - Акцент3 4 15" xfId="11774" xr:uid="{B89A2D60-F15D-4B54-8728-5EA97FBC57FB}"/>
    <cellStyle name="40% — акцент3 4 15" xfId="18666" xr:uid="{D0EAFFA6-233D-446E-A743-13E450599962}"/>
    <cellStyle name="40% - Акцент3 4 16" xfId="13190" xr:uid="{25063966-A395-4F95-B54F-2471F1BA801E}"/>
    <cellStyle name="40% — акцент3 4 16" xfId="20082" xr:uid="{A99F2B7C-03AA-49CE-8BC7-A8C19BCF3B5B}"/>
    <cellStyle name="40% - Акцент3 4 17" xfId="14606" xr:uid="{A559E663-AF56-4B99-8F58-A0822EB46BFD}"/>
    <cellStyle name="40% — акцент3 4 17" xfId="21498" xr:uid="{BD328BBB-1398-41E2-BDA4-F17A5A82D1EA}"/>
    <cellStyle name="40% - Акцент3 4 18" xfId="16022" xr:uid="{E6803EB0-5703-40D1-8AB1-50C56430AB9A}"/>
    <cellStyle name="40% — акцент3 4 18" xfId="22914" xr:uid="{B97D6ECD-B6DB-4C82-9A65-9FDA0A246622}"/>
    <cellStyle name="40% - Акцент3 4 19" xfId="17438" xr:uid="{F01A21FE-2B53-471B-B82C-A62CB213DA9F}"/>
    <cellStyle name="40% — акцент3 4 19" xfId="24330" xr:uid="{EB583537-ACB7-4B32-B267-C982B20A2B98}"/>
    <cellStyle name="40% - Акцент3 4 2" xfId="344" xr:uid="{00000000-0005-0000-0000-00000D010000}"/>
    <cellStyle name="40% — акцент3 4 2" xfId="1628" xr:uid="{1160AB65-6470-4DF1-9312-B6C10FDCA1A4}"/>
    <cellStyle name="40% - Акцент3 4 2 10" xfId="7696" xr:uid="{7F2025B2-B1F9-48C2-B9B0-BA6BA79B5D38}"/>
    <cellStyle name="40% — акцент3 4 2 10" xfId="15706" xr:uid="{4C78266C-5F1B-4067-BDB1-8E799F9F1186}"/>
    <cellStyle name="40% - Акцент3 4 2 11" xfId="10101" xr:uid="{E0DE23AD-0025-40C7-94A0-6DCF75C6A3E0}"/>
    <cellStyle name="40% — акцент3 4 2 11" xfId="17122" xr:uid="{2DA61D4F-7681-46ED-9834-277DE5597679}"/>
    <cellStyle name="40% - Акцент3 4 2 12" xfId="11164" xr:uid="{812B2311-5988-4657-B2BB-79C8FA10E020}"/>
    <cellStyle name="40% — акцент3 4 2 12" xfId="18538" xr:uid="{39004640-0674-4E3B-8A9E-0D07721AB5EF}"/>
    <cellStyle name="40% - Акцент3 4 2 13" xfId="12580" xr:uid="{91F5DD74-E791-4CFA-ADDB-150621ECF069}"/>
    <cellStyle name="40% — акцент3 4 2 13" xfId="19954" xr:uid="{79031EF7-0FBA-422B-81FF-BCBC0A0BE52A}"/>
    <cellStyle name="40% - Акцент3 4 2 14" xfId="13996" xr:uid="{C09D9DEF-AE50-489E-BA28-11919B85EAF2}"/>
    <cellStyle name="40% — акцент3 4 2 14" xfId="21370" xr:uid="{1DEB87FE-7350-4591-A2DE-48D0BBEC43C6}"/>
    <cellStyle name="40% - Акцент3 4 2 15" xfId="15412" xr:uid="{FB86EECB-EB8A-4C24-BC83-479B98AE413B}"/>
    <cellStyle name="40% — акцент3 4 2 15" xfId="22786" xr:uid="{5ACA281F-582C-47CD-BE54-6C4320019E66}"/>
    <cellStyle name="40% - Акцент3 4 2 16" xfId="16828" xr:uid="{317A3541-2A3A-42B8-BCBE-03B63869411F}"/>
    <cellStyle name="40% — акцент3 4 2 16" xfId="24202" xr:uid="{4023F896-F82C-428B-BF3E-65CA3A9C7253}"/>
    <cellStyle name="40% - Акцент3 4 2 17" xfId="18244" xr:uid="{93DAB214-CBB7-437E-AF2D-FAE467E93CA2}"/>
    <cellStyle name="40% — акцент3 4 2 17" xfId="25618" xr:uid="{557718B5-63EF-4B20-BD94-7437AEF30C11}"/>
    <cellStyle name="40% - Акцент3 4 2 18" xfId="19660" xr:uid="{BD8D052E-C3A9-40DB-A84A-8E1A5B4D82AF}"/>
    <cellStyle name="40% — акцент3 4 2 18" xfId="27034" xr:uid="{7FC67B6E-5E49-4C7D-97AE-D0E41429F11F}"/>
    <cellStyle name="40% - Акцент3 4 2 19" xfId="21076" xr:uid="{A6D1FB73-DAA6-426A-9E30-351D8768E503}"/>
    <cellStyle name="40% — акцент3 4 2 19" xfId="28450" xr:uid="{230A6CE5-6293-4B2F-B6E8-9020FB1A69FE}"/>
    <cellStyle name="40% - Акцент3 4 2 2" xfId="704" xr:uid="{5F684700-B09A-4E79-9018-5B1AE5A8FD57}"/>
    <cellStyle name="40% — акцент3 4 2 2" xfId="4130" xr:uid="{EE5A5DB9-81B0-436E-8E94-F71DAF018E6C}"/>
    <cellStyle name="40% - Акцент3 4 2 2 10" xfId="13143" xr:uid="{D24E3983-66F1-485D-9E96-3A1C4DFBD11E}"/>
    <cellStyle name="40% - Акцент3 4 2 2 11" xfId="14559" xr:uid="{EBABC6EB-AE08-4B85-8A68-5AA6408473EC}"/>
    <cellStyle name="40% - Акцент3 4 2 2 12" xfId="15975" xr:uid="{5BD5934D-6041-411C-8A7D-9B9830260365}"/>
    <cellStyle name="40% - Акцент3 4 2 2 13" xfId="17391" xr:uid="{3F93078C-CD89-42D1-9D3A-F6917030133D}"/>
    <cellStyle name="40% - Акцент3 4 2 2 14" xfId="18807" xr:uid="{2E95B88A-0805-4B4F-AFE5-2904E209DCA8}"/>
    <cellStyle name="40% - Акцент3 4 2 2 15" xfId="20223" xr:uid="{557BD6A0-C0B8-408F-A052-05A0F7CC381C}"/>
    <cellStyle name="40% - Акцент3 4 2 2 16" xfId="21639" xr:uid="{F0BCB03A-DA04-490A-A813-EB0F057CEECA}"/>
    <cellStyle name="40% - Акцент3 4 2 2 17" xfId="23055" xr:uid="{04AF6562-7331-4363-805E-C861E3FC12C2}"/>
    <cellStyle name="40% - Акцент3 4 2 2 18" xfId="24471" xr:uid="{FC40CF49-3592-407A-A17F-6C7A93E9622C}"/>
    <cellStyle name="40% - Акцент3 4 2 2 19" xfId="25887" xr:uid="{2E77F5A3-90EF-45FA-8544-AB222F44B2EC}"/>
    <cellStyle name="40% - Акцент3 4 2 2 2" xfId="1937" xr:uid="{8F5FF77B-3C46-49F8-94F5-C6FF114EA685}"/>
    <cellStyle name="40% - Акцент3 4 2 2 2 2" xfId="4439" xr:uid="{42450776-1D69-4BD1-9903-D969B296F495}"/>
    <cellStyle name="40% - Акцент3 4 2 2 20" xfId="27303" xr:uid="{BDE42578-4F3A-4762-8036-1C2CD741FBC9}"/>
    <cellStyle name="40% - Акцент3 4 2 2 21" xfId="28719" xr:uid="{9655C6F5-60F2-49E4-8800-B20798B84AA0}"/>
    <cellStyle name="40% - Акцент3 4 2 2 22" xfId="30134" xr:uid="{63D61D59-80E7-4FFD-9BC9-AFF01947338B}"/>
    <cellStyle name="40% - Акцент3 4 2 2 23" xfId="31547" xr:uid="{3DD14064-7683-4C65-A5F4-D9264F69AF5C}"/>
    <cellStyle name="40% - Акцент3 4 2 2 24" xfId="32955" xr:uid="{543A39FC-C885-49D2-AAA4-9C7E90B8087A}"/>
    <cellStyle name="40% - Акцент3 4 2 2 25" xfId="34350" xr:uid="{D77C506C-E49F-40AC-B8C5-65C27E8BCDA8}"/>
    <cellStyle name="40% - Акцент3 4 2 2 26" xfId="35716" xr:uid="{764BFB02-1C91-4349-BB4A-E9C1A6DD6581}"/>
    <cellStyle name="40% - Акцент3 4 2 2 27" xfId="37010" xr:uid="{0624FD6C-C31B-41C9-B659-0C98549CFF5C}"/>
    <cellStyle name="40% - Акцент3 4 2 2 28" xfId="38189" xr:uid="{FEC08BD2-2076-4B0A-955B-D6D08E378933}"/>
    <cellStyle name="40% - Акцент3 4 2 2 3" xfId="3206" xr:uid="{EA696FEE-03D9-418A-9009-C3631D93BDBC}"/>
    <cellStyle name="40% - Акцент3 4 2 2 4" xfId="5666" xr:uid="{5F7C6689-30B2-4C98-9377-87389B5D7127}"/>
    <cellStyle name="40% - Акцент3 4 2 2 5" xfId="6455" xr:uid="{1E6F832D-2ACE-4527-BC34-0D64B5F0F68A}"/>
    <cellStyle name="40% - Акцент3 4 2 2 6" xfId="6610" xr:uid="{81398648-F07F-4790-8060-2AEF2604EF1D}"/>
    <cellStyle name="40% - Акцент3 4 2 2 7" xfId="6488" xr:uid="{20FE53CD-0356-4160-B43F-2164B92992BA}"/>
    <cellStyle name="40% - Акцент3 4 2 2 8" xfId="9732" xr:uid="{9346A848-BB24-4565-8E68-7ED49CE4BABE}"/>
    <cellStyle name="40% - Акцент3 4 2 2 9" xfId="11727" xr:uid="{54BD6E1E-32BD-4468-9432-27F8065038C9}"/>
    <cellStyle name="40% - Акцент3 4 2 20" xfId="22492" xr:uid="{8090C4C4-2E54-42B9-AE36-A2704F51CEFD}"/>
    <cellStyle name="40% — акцент3 4 2 20" xfId="29865" xr:uid="{E7703F18-4C72-45F3-881E-E3FF81C64FC9}"/>
    <cellStyle name="40% - Акцент3 4 2 21" xfId="23908" xr:uid="{162CC2B9-53AE-42AD-B6DB-88EB8B27D63D}"/>
    <cellStyle name="40% — акцент3 4 2 21" xfId="31278" xr:uid="{FC7C97BF-41DD-4A41-9BA8-DBE7DFB5BB3B}"/>
    <cellStyle name="40% - Акцент3 4 2 22" xfId="25324" xr:uid="{8C1B54D4-5C08-48D0-B633-0B29DCC68925}"/>
    <cellStyle name="40% — акцент3 4 2 22" xfId="32688" xr:uid="{76F22A85-879C-457C-AAC8-7B18E6965452}"/>
    <cellStyle name="40% - Акцент3 4 2 23" xfId="26740" xr:uid="{B6211801-67C1-4ABE-B5BE-2FC708DFDD09}"/>
    <cellStyle name="40% — акцент3 4 2 23" xfId="34089" xr:uid="{C0504642-C5B4-4580-B185-BD0590045AE0}"/>
    <cellStyle name="40% - Акцент3 4 2 24" xfId="28156" xr:uid="{61F11BBB-DB85-478A-BB7D-5A77BDB92457}"/>
    <cellStyle name="40% — акцент3 4 2 24" xfId="35465" xr:uid="{C7194540-0E6A-4465-9F96-173D78C81954}"/>
    <cellStyle name="40% - Акцент3 4 2 25" xfId="29572" xr:uid="{696F94A0-7ABA-41BF-975F-202E2B77B0BE}"/>
    <cellStyle name="40% — акцент3 4 2 25" xfId="36777" xr:uid="{C184A999-D1A5-46F3-B562-39C3A28C11CC}"/>
    <cellStyle name="40% - Акцент3 4 2 26" xfId="30985" xr:uid="{7F3D8A04-C345-44AE-998A-2500ACBB5F0D}"/>
    <cellStyle name="40% — акцент3 4 2 26" xfId="37987" xr:uid="{1FC5897B-CAFB-4486-B05E-1A4A4AC1395D}"/>
    <cellStyle name="40% - Акцент3 4 2 27" xfId="32395" xr:uid="{4F2F6897-3092-4776-B605-477BC30B6FA2}"/>
    <cellStyle name="40% — акцент3 4 2 27" xfId="38987" xr:uid="{DFB979DB-27C0-4133-893D-A742C46B86C1}"/>
    <cellStyle name="40% - Акцент3 4 2 28" xfId="33797" xr:uid="{35E07DCD-BB56-4B8E-8C0B-FC65DBF5B1E6}"/>
    <cellStyle name="40% - Акцент3 4 2 29" xfId="35177" xr:uid="{A6CC9044-7B1D-4DD6-A9AB-DF20A5411DAD}"/>
    <cellStyle name="40% - Акцент3 4 2 3" xfId="1581" xr:uid="{291656C3-AB62-42C9-96B9-2BBC37836099}"/>
    <cellStyle name="40% — акцент3 4 2 3" xfId="6590" xr:uid="{E251633B-1BA0-4F77-9F36-F692369278D7}"/>
    <cellStyle name="40% - Акцент3 4 2 3 10" xfId="17075" xr:uid="{AD6E508C-5C17-4776-B122-47962C2351D1}"/>
    <cellStyle name="40% - Акцент3 4 2 3 11" xfId="18491" xr:uid="{3F029554-2BB8-437E-A7D0-5816CD3E82BC}"/>
    <cellStyle name="40% - Акцент3 4 2 3 12" xfId="19907" xr:uid="{7A410ADD-A4AD-40E4-95CB-D1D805699A26}"/>
    <cellStyle name="40% - Акцент3 4 2 3 13" xfId="21323" xr:uid="{3C8E7960-7721-4F4F-901A-86437D8EFB54}"/>
    <cellStyle name="40% - Акцент3 4 2 3 14" xfId="22739" xr:uid="{9B68F8FC-7B7A-484D-AAEB-36989806295D}"/>
    <cellStyle name="40% - Акцент3 4 2 3 15" xfId="24155" xr:uid="{799580E8-7C89-44F7-8CE8-8015C2063285}"/>
    <cellStyle name="40% - Акцент3 4 2 3 16" xfId="25571" xr:uid="{060E0655-CF12-4A36-8B35-9D42A025CF58}"/>
    <cellStyle name="40% - Акцент3 4 2 3 17" xfId="26987" xr:uid="{1CD05255-F2BF-41EE-8038-6BD7DEB4BBE1}"/>
    <cellStyle name="40% - Акцент3 4 2 3 18" xfId="28403" xr:uid="{EAD8C405-D0D7-41DB-94A5-DBBE100C1515}"/>
    <cellStyle name="40% - Акцент3 4 2 3 19" xfId="29818" xr:uid="{08D537E5-C713-49EE-9B00-49DFB7961D03}"/>
    <cellStyle name="40% - Акцент3 4 2 3 2" xfId="4083" xr:uid="{F0320328-55C3-4D2E-996D-A05D1ABE55F3}"/>
    <cellStyle name="40% - Акцент3 4 2 3 20" xfId="31231" xr:uid="{2B405864-3392-40C1-84DA-A39CF8E54E7E}"/>
    <cellStyle name="40% - Акцент3 4 2 3 21" xfId="32641" xr:uid="{3999F749-C66D-4381-8F32-ADE05B5775BE}"/>
    <cellStyle name="40% - Акцент3 4 2 3 22" xfId="34043" xr:uid="{1BA8CFA5-C112-40E7-AD37-EC7DEB732157}"/>
    <cellStyle name="40% - Акцент3 4 2 3 23" xfId="35422" xr:uid="{CD923D46-6CB0-4EC0-99F9-1EE4213C25DE}"/>
    <cellStyle name="40% - Акцент3 4 2 3 24" xfId="36736" xr:uid="{97B2D07A-095C-4C9B-81E8-9DCE37F3AF82}"/>
    <cellStyle name="40% - Акцент3 4 2 3 25" xfId="37953" xr:uid="{4E5FEC18-BA7F-4EE8-BEC8-8F986BD2DD54}"/>
    <cellStyle name="40% - Акцент3 4 2 3 26" xfId="38958" xr:uid="{31F035A3-605E-482A-BE14-15CF349BCE44}"/>
    <cellStyle name="40% - Акцент3 4 2 3 3" xfId="7527" xr:uid="{9DEBFDFC-DE0A-444E-AF9E-77F6762C53B3}"/>
    <cellStyle name="40% - Акцент3 4 2 3 4" xfId="8725" xr:uid="{B4092C50-8746-4971-A374-721366EBCEAE}"/>
    <cellStyle name="40% - Акцент3 4 2 3 5" xfId="10033" xr:uid="{06C7D17B-E2D4-4E4D-8C36-5ED4D8A7951C}"/>
    <cellStyle name="40% - Акцент3 4 2 3 6" xfId="11411" xr:uid="{5EB1C7AB-5858-4B7D-BE0A-350167B8E0E3}"/>
    <cellStyle name="40% - Акцент3 4 2 3 7" xfId="12827" xr:uid="{3F170090-40AC-42DF-84C2-2AE50A1A2F10}"/>
    <cellStyle name="40% - Акцент3 4 2 3 8" xfId="14243" xr:uid="{A6B93876-7673-4E37-AC4E-B0D2D330AB0E}"/>
    <cellStyle name="40% - Акцент3 4 2 3 9" xfId="15659" xr:uid="{F59B7575-7A2C-4388-8802-29ABB85C7AC3}"/>
    <cellStyle name="40% - Акцент3 4 2 30" xfId="36514" xr:uid="{53D72D81-E249-41FD-92CF-6453538E9B92}"/>
    <cellStyle name="40% - Акцент3 4 2 31" xfId="37769" xr:uid="{1315A890-B4B2-4275-8832-B9526945DDBF}"/>
    <cellStyle name="40% - Акцент3 4 2 4" xfId="1245" xr:uid="{1C8E3F0C-DFFE-4CBB-BD69-1B02D7976A93}"/>
    <cellStyle name="40% — акцент3 4 2 4" xfId="7574" xr:uid="{C0FFE4B1-2E45-42E1-A778-6029A31921D7}"/>
    <cellStyle name="40% - Акцент3 4 2 4 10" xfId="18155" xr:uid="{5D3E60DC-94E8-49F4-8677-E362DE8D2C23}"/>
    <cellStyle name="40% - Акцент3 4 2 4 11" xfId="19571" xr:uid="{1FD1CBEE-0C85-4967-8366-9A533E5757EA}"/>
    <cellStyle name="40% - Акцент3 4 2 4 12" xfId="20987" xr:uid="{A7226153-8CC8-472D-846B-F1F403892BF8}"/>
    <cellStyle name="40% - Акцент3 4 2 4 13" xfId="22403" xr:uid="{594032CF-BD65-4798-946F-82D36A13A50B}"/>
    <cellStyle name="40% - Акцент3 4 2 4 14" xfId="23819" xr:uid="{D9964BED-987B-4579-8EEB-7ED6DB6B7FE7}"/>
    <cellStyle name="40% - Акцент3 4 2 4 15" xfId="25235" xr:uid="{267EE399-FB03-4B89-BA01-192279547C62}"/>
    <cellStyle name="40% - Акцент3 4 2 4 16" xfId="26651" xr:uid="{0056314B-05B2-406C-9DF8-94D192EF0558}"/>
    <cellStyle name="40% - Акцент3 4 2 4 17" xfId="28067" xr:uid="{1BB7742C-55B0-4F20-AB1C-4C72A0B80F8E}"/>
    <cellStyle name="40% - Акцент3 4 2 4 18" xfId="29483" xr:uid="{A95A9E72-4F1C-425C-9724-6DCD934CA7FB}"/>
    <cellStyle name="40% - Акцент3 4 2 4 19" xfId="30896" xr:uid="{6BF56F68-976F-45DD-B959-49659A9AC521}"/>
    <cellStyle name="40% - Акцент3 4 2 4 2" xfId="3747" xr:uid="{876B5182-4811-4A65-90A5-44E1833B5241}"/>
    <cellStyle name="40% - Акцент3 4 2 4 20" xfId="32307" xr:uid="{C10ED5D1-6A27-4EE2-A6B3-55C5CE1134F1}"/>
    <cellStyle name="40% - Акцент3 4 2 4 21" xfId="33710" xr:uid="{10B2FFC6-F22B-4A55-9FDD-F5864867151E}"/>
    <cellStyle name="40% - Акцент3 4 2 4 22" xfId="35094" xr:uid="{D4F0560F-511A-40B7-BE0E-1336219F8170}"/>
    <cellStyle name="40% - Акцент3 4 2 4 23" xfId="36438" xr:uid="{28570D56-C7CD-4665-90AA-D131AB3F80D5}"/>
    <cellStyle name="40% - Акцент3 4 2 4 24" xfId="37702" xr:uid="{DC819649-CD1A-409B-93A3-509E3BAFB869}"/>
    <cellStyle name="40% - Акцент3 4 2 4 25" xfId="38802" xr:uid="{74E96361-5ABC-4C77-9D9B-E667E6D053CA}"/>
    <cellStyle name="40% - Акцент3 4 2 4 3" xfId="5965" xr:uid="{7641E91F-BABC-4ABE-ADB8-560F37EBEE53}"/>
    <cellStyle name="40% - Акцент3 4 2 4 4" xfId="9697" xr:uid="{A2ACDE98-70B2-4A3E-A2E7-F358424483DF}"/>
    <cellStyle name="40% - Акцент3 4 2 4 5" xfId="11075" xr:uid="{9FAE6910-6036-41FE-9E62-9CCCF5909E54}"/>
    <cellStyle name="40% - Акцент3 4 2 4 6" xfId="12491" xr:uid="{75990ACE-6B5D-48CA-BE50-03BCD3800E1E}"/>
    <cellStyle name="40% - Акцент3 4 2 4 7" xfId="13907" xr:uid="{02A6E950-7760-4015-B52A-80F51D615CC9}"/>
    <cellStyle name="40% - Акцент3 4 2 4 8" xfId="15323" xr:uid="{2D299167-1F3E-444D-B6E6-81158010D4F0}"/>
    <cellStyle name="40% - Акцент3 4 2 4 9" xfId="16739" xr:uid="{E2875CA5-8E30-4C09-B30D-CAFD0C3F716E}"/>
    <cellStyle name="40% - Акцент3 4 2 5" xfId="2298" xr:uid="{39501F9E-5969-427D-8268-BBF894A87C51}"/>
    <cellStyle name="40% — акцент3 4 2 5" xfId="8772" xr:uid="{0F048E74-1CB4-470B-91A3-4EB569348C2D}"/>
    <cellStyle name="40% - Акцент3 4 2 5 10" xfId="20624" xr:uid="{9892BEDA-12AA-4D3C-9DB2-2DC09E82776F}"/>
    <cellStyle name="40% - Акцент3 4 2 5 11" xfId="22040" xr:uid="{8BDDC6F7-A86F-43B5-95EA-01FD5FC97515}"/>
    <cellStyle name="40% - Акцент3 4 2 5 12" xfId="23456" xr:uid="{3B3B6A8B-4BD4-418A-A165-DB2F42D0F05D}"/>
    <cellStyle name="40% - Акцент3 4 2 5 13" xfId="24872" xr:uid="{8D5A2C48-E493-4D09-AA1F-F5A82BA070DF}"/>
    <cellStyle name="40% - Акцент3 4 2 5 14" xfId="26288" xr:uid="{1228D256-061E-4BDC-B856-62DB4D6A04A8}"/>
    <cellStyle name="40% - Акцент3 4 2 5 15" xfId="27704" xr:uid="{F572C353-4DAF-4D0B-8DEE-6AF7237FF703}"/>
    <cellStyle name="40% - Акцент3 4 2 5 16" xfId="29120" xr:uid="{73765013-83E7-4897-9D39-D5AFDF6DA25C}"/>
    <cellStyle name="40% - Акцент3 4 2 5 17" xfId="30533" xr:uid="{EECBA397-C5C6-48E4-821E-C0BCE3397D4D}"/>
    <cellStyle name="40% - Акцент3 4 2 5 18" xfId="31945" xr:uid="{1508BDE1-0B35-404A-B784-C0E0DB7E4BFD}"/>
    <cellStyle name="40% - Акцент3 4 2 5 19" xfId="33350" xr:uid="{8A8E2831-6A4D-4BE2-8DA1-6AD65AD0A81A}"/>
    <cellStyle name="40% - Акцент3 4 2 5 2" xfId="4800" xr:uid="{DD0D0E87-9731-4710-9DBE-A39CF5E5AD0F}"/>
    <cellStyle name="40% - Акцент3 4 2 5 20" xfId="34739" xr:uid="{24C9BCE2-CF05-43F6-BFF4-53C615D17974}"/>
    <cellStyle name="40% - Акцент3 4 2 5 21" xfId="36096" xr:uid="{C47F7D4A-15CA-4C89-B714-02C6A5A49340}"/>
    <cellStyle name="40% - Акцент3 4 2 5 22" xfId="37377" xr:uid="{BE45CFBB-FD11-4E68-B8EC-5410BC0DEF21}"/>
    <cellStyle name="40% - Акцент3 4 2 5 23" xfId="38523" xr:uid="{D7A9B781-A9E7-44E0-86D4-162FF1DF68C1}"/>
    <cellStyle name="40% - Акцент3 4 2 5 24" xfId="39366" xr:uid="{07F40FAB-BFC9-4934-A0B8-D8A23943468A}"/>
    <cellStyle name="40% - Акцент3 4 2 5 3" xfId="10748" xr:uid="{FA8ECB90-1DD7-4433-A192-5F75D2FBC886}"/>
    <cellStyle name="40% - Акцент3 4 2 5 4" xfId="12128" xr:uid="{30704209-6210-4F4A-B14C-16E2E66461B1}"/>
    <cellStyle name="40% - Акцент3 4 2 5 5" xfId="13544" xr:uid="{9C1B5718-230E-4602-B22D-0084B4AA28D6}"/>
    <cellStyle name="40% - Акцент3 4 2 5 6" xfId="14960" xr:uid="{1875E930-7EB0-4B6F-AFEC-5D7A470CA008}"/>
    <cellStyle name="40% - Акцент3 4 2 5 7" xfId="16376" xr:uid="{70B6F1D6-0B25-48ED-89E6-ECF2E03D62F5}"/>
    <cellStyle name="40% - Акцент3 4 2 5 8" xfId="17792" xr:uid="{F5989B97-4108-4C00-9FB4-F2AE20891781}"/>
    <cellStyle name="40% - Акцент3 4 2 5 9" xfId="19208" xr:uid="{1985C764-BD69-4509-8394-7331D05AB019}"/>
    <cellStyle name="40% - Акцент3 4 2 6" xfId="2846" xr:uid="{C96AC99D-E4AC-4217-AB3E-1015FDCF1C10}"/>
    <cellStyle name="40% — акцент3 4 2 6" xfId="10080" xr:uid="{3E30C5B2-2F15-4A29-8842-26EF76622961}"/>
    <cellStyle name="40% - Акцент3 4 2 7" xfId="5306" xr:uid="{934CBCDD-1FCB-4A56-80B6-DC2E29A9A2AE}"/>
    <cellStyle name="40% — акцент3 4 2 7" xfId="11458" xr:uid="{4C0DED95-BFF6-4A25-9C96-415251BD9ED4}"/>
    <cellStyle name="40% - Акцент3 4 2 8" xfId="7177" xr:uid="{5DB0DE5F-3FE3-4431-B525-A5D0F6C55D11}"/>
    <cellStyle name="40% — акцент3 4 2 8" xfId="12874" xr:uid="{BBB6C955-4AEA-44F8-A02F-9FC30A128978}"/>
    <cellStyle name="40% - Акцент3 4 2 9" xfId="8156" xr:uid="{B2AD4949-2C9B-455D-A6E6-FBCE6D0C2B74}"/>
    <cellStyle name="40% — акцент3 4 2 9" xfId="14290" xr:uid="{CDB850F7-7D25-4D91-ADD7-68CEFE5B3089}"/>
    <cellStyle name="40% - Акцент3 4 20" xfId="18854" xr:uid="{50C9998D-3A5B-44DE-AA49-8A204889921F}"/>
    <cellStyle name="40% — акцент3 4 20" xfId="25746" xr:uid="{900D2C58-2DB3-4728-AC20-74C21B10A81C}"/>
    <cellStyle name="40% - Акцент3 4 21" xfId="20270" xr:uid="{FCC43EB1-6537-4029-915F-021D55C3E131}"/>
    <cellStyle name="40% — акцент3 4 21" xfId="27162" xr:uid="{25074F7F-4803-4C59-9D6A-03885F5C4E86}"/>
    <cellStyle name="40% - Акцент3 4 22" xfId="21686" xr:uid="{71168938-B107-42B9-AD74-A3C50F695064}"/>
    <cellStyle name="40% — акцент3 4 22" xfId="28578" xr:uid="{1759DA90-018F-4945-8EB3-2E90819AC01C}"/>
    <cellStyle name="40% - Акцент3 4 23" xfId="23102" xr:uid="{EB73B1F8-F261-41FB-85C0-AB4DBDD58336}"/>
    <cellStyle name="40% — акцент3 4 23" xfId="29993" xr:uid="{06A0A2AB-4B17-40FC-939B-8054BB324929}"/>
    <cellStyle name="40% - Акцент3 4 24" xfId="24518" xr:uid="{91FFED3F-9A17-40F7-8A86-4BCD30F836FE}"/>
    <cellStyle name="40% — акцент3 4 24" xfId="31406" xr:uid="{FE6CD006-C4EC-4494-95BF-7FECEAAF8764}"/>
    <cellStyle name="40% - Акцент3 4 25" xfId="25934" xr:uid="{BF736451-3961-4B2C-AEA4-6DE0EFC9CEDC}"/>
    <cellStyle name="40% — акцент3 4 25" xfId="32816" xr:uid="{2CE2C808-6458-40DB-85FD-8F05FB47E20C}"/>
    <cellStyle name="40% - Акцент3 4 26" xfId="27350" xr:uid="{6D60AD89-4D13-45EA-A4A3-19B4205AEAAE}"/>
    <cellStyle name="40% — акцент3 4 26" xfId="34215" xr:uid="{61DA0EAD-C4E0-4B11-AB25-CAD8BBBC1EA4}"/>
    <cellStyle name="40% - Акцент3 4 27" xfId="28766" xr:uid="{AE9FF3AF-EE4E-4D76-BD96-723EEC9F76FF}"/>
    <cellStyle name="40% — акцент3 4 27" xfId="35586" xr:uid="{EA0E6BD4-FE57-4BFC-BF97-AF65F0848589}"/>
    <cellStyle name="40% - Акцент3 4 28" xfId="30180" xr:uid="{321829B1-A0EC-483A-900A-B2DDBDB4732C}"/>
    <cellStyle name="40% — акцент3 4 28" xfId="36889" xr:uid="{88C1E14F-2C62-42A1-82FE-4BD7F1BD5A5D}"/>
    <cellStyle name="40% - Акцент3 4 29" xfId="31592" xr:uid="{B170AECE-9CA8-4578-A83A-C75B7675EA30}"/>
    <cellStyle name="40% — акцент3 4 29" xfId="38080" xr:uid="{3A3DE8E9-5ED3-455F-9424-BAEEAEE82581}"/>
    <cellStyle name="40% - Акцент3 4 3" xfId="538" xr:uid="{0BEE2359-708E-49DF-84AD-C5630DDA8189}"/>
    <cellStyle name="40% — акцент3 4 3" xfId="2327" xr:uid="{30A1A416-BA63-4E25-9173-FAE4D485ABCA}"/>
    <cellStyle name="40% - Акцент3 4 3 10" xfId="13161" xr:uid="{5BED9984-424E-402A-BB5D-77720900146B}"/>
    <cellStyle name="40% — акцент3 4 3 10" xfId="16405" xr:uid="{C52B3192-0DD2-4DF5-AF1B-F9BE26A0C209}"/>
    <cellStyle name="40% - Акцент3 4 3 11" xfId="14577" xr:uid="{ACC0764C-CABA-425B-9989-0FC676FBF27E}"/>
    <cellStyle name="40% — акцент3 4 3 11" xfId="17821" xr:uid="{0BBF6EA3-6768-4DE4-AF08-007EF1B4DD7C}"/>
    <cellStyle name="40% - Акцент3 4 3 12" xfId="15993" xr:uid="{2749B55B-6BA8-4D71-89A9-4AF9EDD3C37C}"/>
    <cellStyle name="40% — акцент3 4 3 12" xfId="19237" xr:uid="{F58263FD-31F5-47A8-82C8-6925AEBCEFAD}"/>
    <cellStyle name="40% - Акцент3 4 3 13" xfId="17409" xr:uid="{0BF5FEA7-589D-4038-922A-EF31815B2F9B}"/>
    <cellStyle name="40% — акцент3 4 3 13" xfId="20653" xr:uid="{DA9DDC09-2D26-42F6-8E38-4E45CB0D9B07}"/>
    <cellStyle name="40% - Акцент3 4 3 14" xfId="18825" xr:uid="{BAEB8EB4-0C82-4053-8A65-9185EA4C4B19}"/>
    <cellStyle name="40% — акцент3 4 3 14" xfId="22069" xr:uid="{FFF768F1-85E5-4632-912E-068C748A4B14}"/>
    <cellStyle name="40% - Акцент3 4 3 15" xfId="20241" xr:uid="{2FDA6B2A-6496-4A41-BCEA-E7C691F8EDD5}"/>
    <cellStyle name="40% — акцент3 4 3 15" xfId="23485" xr:uid="{9D255BF0-6947-4BE4-9C9D-1C4C1D55EB72}"/>
    <cellStyle name="40% - Акцент3 4 3 16" xfId="21657" xr:uid="{20DBAB6D-E51E-4151-858F-2D263943D612}"/>
    <cellStyle name="40% — акцент3 4 3 16" xfId="24901" xr:uid="{E221AF8C-7454-4AAF-80A1-10A9CBAB2DB4}"/>
    <cellStyle name="40% - Акцент3 4 3 17" xfId="23073" xr:uid="{275992D2-B89D-4F06-BD3C-0294ADDD5358}"/>
    <cellStyle name="40% — акцент3 4 3 17" xfId="26317" xr:uid="{B37FD4E7-A884-4DA6-AFE6-EEBB2D120426}"/>
    <cellStyle name="40% - Акцент3 4 3 18" xfId="24489" xr:uid="{715B4886-6C94-4494-B2E8-86015049BBF6}"/>
    <cellStyle name="40% — акцент3 4 3 18" xfId="27733" xr:uid="{784A4BDE-6CDF-42EC-B4D5-5E562B3C2028}"/>
    <cellStyle name="40% - Акцент3 4 3 19" xfId="25905" xr:uid="{16E1B266-32BA-408B-B4CD-754C91BAB2AF}"/>
    <cellStyle name="40% — акцент3 4 3 19" xfId="29149" xr:uid="{ECAE3AB2-E483-4E98-A04A-C5583C9D8C81}"/>
    <cellStyle name="40% - Акцент3 4 3 2" xfId="1771" xr:uid="{180BD26B-4E25-4A81-80CE-EFAB06EA3F09}"/>
    <cellStyle name="40% — акцент3 4 3 2" xfId="4829" xr:uid="{9FE07547-789B-4523-93D9-FDA99F18CF98}"/>
    <cellStyle name="40% - Акцент3 4 3 2 10" xfId="15849" xr:uid="{C5587D67-C1C9-4BCF-864B-AD47910E9CA8}"/>
    <cellStyle name="40% - Акцент3 4 3 2 11" xfId="17265" xr:uid="{4565099D-FFA7-492E-BA22-09A8AB44A76E}"/>
    <cellStyle name="40% - Акцент3 4 3 2 12" xfId="18681" xr:uid="{9636C7E2-74D4-4BB9-BD7E-F5970FCF9416}"/>
    <cellStyle name="40% - Акцент3 4 3 2 13" xfId="20097" xr:uid="{5ADA0464-D513-4894-87E9-6D664622F88F}"/>
    <cellStyle name="40% - Акцент3 4 3 2 14" xfId="21513" xr:uid="{4ECCA0FE-54FC-4B00-98B4-6EBA6CEAE661}"/>
    <cellStyle name="40% - Акцент3 4 3 2 15" xfId="22929" xr:uid="{A5690553-BFA6-42C9-B322-5A795A653F36}"/>
    <cellStyle name="40% - Акцент3 4 3 2 16" xfId="24345" xr:uid="{C1968253-EE26-4D98-A5E7-098E3E84B1C3}"/>
    <cellStyle name="40% - Акцент3 4 3 2 17" xfId="25761" xr:uid="{7AC6F3AE-BE42-4048-9409-6E4B6D29F994}"/>
    <cellStyle name="40% - Акцент3 4 3 2 18" xfId="27177" xr:uid="{0834D825-790F-4410-8C3A-3350567FA952}"/>
    <cellStyle name="40% - Акцент3 4 3 2 19" xfId="28593" xr:uid="{52CD6A7F-85BC-4675-B10F-EEE23DE19B9F}"/>
    <cellStyle name="40% - Акцент3 4 3 2 2" xfId="4273" xr:uid="{432FCADB-4E0F-42EC-81A0-034799D3F434}"/>
    <cellStyle name="40% - Акцент3 4 3 2 20" xfId="30008" xr:uid="{AA34B515-BCC2-4ACC-B90A-4A55696293FB}"/>
    <cellStyle name="40% - Акцент3 4 3 2 21" xfId="31421" xr:uid="{A70D0938-4970-4520-871E-A44945DEAF97}"/>
    <cellStyle name="40% - Акцент3 4 3 2 22" xfId="32831" xr:uid="{BF73045F-5A27-4019-841A-2B17948AC32F}"/>
    <cellStyle name="40% - Акцент3 4 3 2 23" xfId="34230" xr:uid="{2D01B5B5-A2C9-4B62-A16B-7DDF66E9A7D0}"/>
    <cellStyle name="40% - Акцент3 4 3 2 24" xfId="35600" xr:uid="{CD2732DE-C516-4C5C-96F2-419A8771135C}"/>
    <cellStyle name="40% - Акцент3 4 3 2 25" xfId="36902" xr:uid="{1D818AC6-873D-4CB9-BE76-791B6CD8240B}"/>
    <cellStyle name="40% - Акцент3 4 3 2 26" xfId="38091" xr:uid="{A6C6DD75-BAFF-44BB-ABA9-0073F9855DB9}"/>
    <cellStyle name="40% - Акцент3 4 3 2 27" xfId="39044" xr:uid="{B08E953D-710A-424B-A615-3B7C0E29C604}"/>
    <cellStyle name="40% - Акцент3 4 3 2 3" xfId="6733" xr:uid="{366AE3F8-45F3-4ABC-B3EF-E1A84D913B61}"/>
    <cellStyle name="40% - Акцент3 4 3 2 4" xfId="7717" xr:uid="{C0B82459-9A84-4E47-9CB4-7D875E2A6392}"/>
    <cellStyle name="40% - Акцент3 4 3 2 5" xfId="8915" xr:uid="{32A2472D-F4EE-46EF-87AC-C62B6D378B32}"/>
    <cellStyle name="40% - Акцент3 4 3 2 6" xfId="10222" xr:uid="{5C5F7779-CA73-4128-9E17-35B8BC755D10}"/>
    <cellStyle name="40% - Акцент3 4 3 2 7" xfId="11601" xr:uid="{1B8D2FEB-E9D2-4EAE-8FF7-9C350BF77A2F}"/>
    <cellStyle name="40% - Акцент3 4 3 2 8" xfId="13017" xr:uid="{BE470D54-A7EF-40D9-934E-CD06B59E9A97}"/>
    <cellStyle name="40% - Акцент3 4 3 2 9" xfId="14433" xr:uid="{DE374FB2-3616-4E6A-BD16-B963174CA2BC}"/>
    <cellStyle name="40% - Акцент3 4 3 20" xfId="27321" xr:uid="{6E09560D-09EE-426C-8D92-2B0A54B69EE1}"/>
    <cellStyle name="40% — акцент3 4 3 20" xfId="30562" xr:uid="{02F99DD9-127F-4D5D-B452-DD4B04CB7936}"/>
    <cellStyle name="40% - Акцент3 4 3 21" xfId="28737" xr:uid="{4963DB56-5298-4113-B47F-CC86A8EB4509}"/>
    <cellStyle name="40% — акцент3 4 3 21" xfId="31974" xr:uid="{5CA116E8-44CE-4E00-AF61-2186D809A635}"/>
    <cellStyle name="40% - Акцент3 4 3 22" xfId="30152" xr:uid="{F04DB3E4-58BC-48C1-8540-9E9B7A51F245}"/>
    <cellStyle name="40% — акцент3 4 3 22" xfId="33379" xr:uid="{5E3C447D-A799-42E3-B1BD-5F4B0966AB88}"/>
    <cellStyle name="40% - Акцент3 4 3 23" xfId="31565" xr:uid="{EB43BCBE-CE0F-4953-9B39-CBD69EE88D7D}"/>
    <cellStyle name="40% — акцент3 4 3 23" xfId="34768" xr:uid="{7A3CE476-2058-4673-87A7-99A51311593D}"/>
    <cellStyle name="40% - Акцент3 4 3 24" xfId="32973" xr:uid="{9B908F07-25C8-4C46-9183-5B5A5DBD8F06}"/>
    <cellStyle name="40% — акцент3 4 3 24" xfId="36125" xr:uid="{D2D119DA-1596-4247-800A-59F336B56BE7}"/>
    <cellStyle name="40% - Акцент3 4 3 25" xfId="34367" xr:uid="{1B60B8C8-772F-4147-804C-EA6BFB9FA656}"/>
    <cellStyle name="40% — акцент3 4 3 25" xfId="37406" xr:uid="{A8B71E7A-7525-49AC-83DD-90CAD87DBB78}"/>
    <cellStyle name="40% - Акцент3 4 3 26" xfId="35733" xr:uid="{EDD6076D-CA95-4299-BF37-840131AF4C24}"/>
    <cellStyle name="40% — акцент3 4 3 26" xfId="38552" xr:uid="{8EE41FBE-D8EA-4B6F-A32B-BF1D1B439771}"/>
    <cellStyle name="40% - Акцент3 4 3 27" xfId="37025" xr:uid="{D701C8F9-FE1A-45AD-A88F-0ABE5109F68A}"/>
    <cellStyle name="40% — акцент3 4 3 27" xfId="39395" xr:uid="{5821041C-71A9-4135-BAF1-24FE03370CB2}"/>
    <cellStyle name="40% - Акцент3 4 3 28" xfId="38197" xr:uid="{7334E5CA-D959-420C-B40A-7D66ADD37402}"/>
    <cellStyle name="40% - Акцент3 4 3 3" xfId="3040" xr:uid="{59056A5D-8414-4289-BFCF-9CD6645FB3DD}"/>
    <cellStyle name="40% — акцент3 4 3 3" xfId="7289" xr:uid="{2C7CE83F-90B3-4EF6-9216-F2C8A59116B5}"/>
    <cellStyle name="40% - Акцент3 4 3 4" xfId="5500" xr:uid="{E6D3F44C-252D-45DD-A190-CD518B80722F}"/>
    <cellStyle name="40% — акцент3 4 3 4" xfId="8273" xr:uid="{0A658169-40C4-4A5F-BC97-0A073537B1BE}"/>
    <cellStyle name="40% - Акцент3 4 3 5" xfId="5057" xr:uid="{5CCAD44C-13B4-4F27-A64C-158CA506E21C}"/>
    <cellStyle name="40% — акцент3 4 3 5" xfId="9471" xr:uid="{775AFEFD-9E38-4D32-A797-971652AE13D1}"/>
    <cellStyle name="40% - Акцент3 4 3 6" xfId="5124" xr:uid="{54260ABD-10F1-469A-89F5-C8D2C7D634CE}"/>
    <cellStyle name="40% — акцент3 4 3 6" xfId="10777" xr:uid="{209958F7-6561-4C8B-97C7-3752362B49CB}"/>
    <cellStyle name="40% - Акцент3 4 3 7" xfId="8475" xr:uid="{6F0FECB2-E380-4CAB-8FDE-565E6242C8C9}"/>
    <cellStyle name="40% — акцент3 4 3 7" xfId="12157" xr:uid="{81810A07-2505-4621-8045-8124133623CC}"/>
    <cellStyle name="40% - Акцент3 4 3 8" xfId="8773" xr:uid="{F609A7D0-DEFD-484C-8447-5CA2D5AB8804}"/>
    <cellStyle name="40% — акцент3 4 3 8" xfId="13573" xr:uid="{C58888FE-09BF-4B23-83E6-1F9DFB513272}"/>
    <cellStyle name="40% - Акцент3 4 3 9" xfId="11745" xr:uid="{A6FED5BB-ACA9-4395-A208-902C25373B80}"/>
    <cellStyle name="40% — акцент3 4 3 9" xfId="14989" xr:uid="{AD1F3393-1D75-4888-B502-F2A69EF7A345}"/>
    <cellStyle name="40% - Акцент3 4 30" xfId="32998" xr:uid="{E7B65F6C-209C-43B3-93FE-1AAE7772B4F1}"/>
    <cellStyle name="40% - Акцент3 4 31" xfId="34390" xr:uid="{B153E481-B65D-46EE-B869-7F7718E49E14}"/>
    <cellStyle name="40% - Акцент3 4 32" xfId="35756" xr:uid="{E9EEA35B-5382-42DB-B7F3-1AD3FB2D02E6}"/>
    <cellStyle name="40% - Акцент3 4 33" xfId="37043" xr:uid="{D0BE6459-1582-4134-9854-D0B2A7BB2AD5}"/>
    <cellStyle name="40% - Акцент3 4 34" xfId="38209" xr:uid="{C9E3B049-65B8-4B90-A3E8-513D6D853460}"/>
    <cellStyle name="40% - Акцент3 4 4" xfId="816" xr:uid="{C85C3FDF-B2E9-4556-B15F-CACB8B41F3DB}"/>
    <cellStyle name="40% — акцент3 4 4" xfId="2897" xr:uid="{1B541D17-225E-4931-9237-9FA957B3DFB8}"/>
    <cellStyle name="40% - Акцент3 4 4 10" xfId="12968" xr:uid="{E40BE5C9-C36A-462A-850F-85383CDB2AFC}"/>
    <cellStyle name="40% - Акцент3 4 4 11" xfId="14384" xr:uid="{58F743CB-C118-40F0-BF59-E3EB46AE66A1}"/>
    <cellStyle name="40% - Акцент3 4 4 12" xfId="15800" xr:uid="{3C9BE29B-4829-4F9C-811F-214C58C846E1}"/>
    <cellStyle name="40% - Акцент3 4 4 13" xfId="17216" xr:uid="{3A5D9F1E-06FC-4F5F-B035-F5DD511B8B06}"/>
    <cellStyle name="40% - Акцент3 4 4 14" xfId="18632" xr:uid="{064AB106-0B8E-428D-8CDD-2AD75D2AA417}"/>
    <cellStyle name="40% - Акцент3 4 4 15" xfId="20048" xr:uid="{3A967A79-B1E7-4760-B063-0EF8D79D7795}"/>
    <cellStyle name="40% - Акцент3 4 4 16" xfId="21464" xr:uid="{E4E196FB-4442-422D-85D3-52146AA5B87F}"/>
    <cellStyle name="40% - Акцент3 4 4 17" xfId="22880" xr:uid="{FF280953-FF6F-49A0-9B80-F316722D71A7}"/>
    <cellStyle name="40% - Акцент3 4 4 18" xfId="24296" xr:uid="{8FD26EDE-807A-4149-AF5E-E7C23D83787C}"/>
    <cellStyle name="40% - Акцент3 4 4 19" xfId="25712" xr:uid="{8EF7069D-EB38-426A-AF1D-11638EFE6864}"/>
    <cellStyle name="40% - Акцент3 4 4 2" xfId="2049" xr:uid="{20372645-44E6-4998-B59B-873F4D524964}"/>
    <cellStyle name="40% - Акцент3 4 4 2 2" xfId="4551" xr:uid="{95E4709B-4596-421E-AFA5-22DCF0F04705}"/>
    <cellStyle name="40% - Акцент3 4 4 20" xfId="27128" xr:uid="{7CCA2A55-C809-43C6-898E-768D71AA6BBE}"/>
    <cellStyle name="40% - Акцент3 4 4 21" xfId="28544" xr:uid="{5E374EA1-0B3B-456E-B73B-EBC9D1A45B81}"/>
    <cellStyle name="40% - Акцент3 4 4 22" xfId="29959" xr:uid="{00DA8437-67E8-4E39-A2F9-02330DCCF82A}"/>
    <cellStyle name="40% - Акцент3 4 4 23" xfId="31372" xr:uid="{5549F3F4-63DE-4822-B1BD-62FDC683599E}"/>
    <cellStyle name="40% - Акцент3 4 4 24" xfId="32782" xr:uid="{ABCDD446-F379-4046-B1B8-6B277525D656}"/>
    <cellStyle name="40% - Акцент3 4 4 25" xfId="34181" xr:uid="{5FB1522D-B6A3-429C-A385-A326DEAA9412}"/>
    <cellStyle name="40% - Акцент3 4 4 26" xfId="35552" xr:uid="{9EB4BC42-E5AC-458D-B65E-BEE2AEAF9E9A}"/>
    <cellStyle name="40% - Акцент3 4 4 27" xfId="36859" xr:uid="{2F888802-EE05-422D-8E81-B5B24D3215FC}"/>
    <cellStyle name="40% - Акцент3 4 4 28" xfId="38053" xr:uid="{964E0E1F-B7B1-4035-BC79-CC9A2789ECB9}"/>
    <cellStyle name="40% - Акцент3 4 4 3" xfId="3318" xr:uid="{82A77B89-DE18-4838-AE2A-E482AA611FA5}"/>
    <cellStyle name="40% - Акцент3 4 4 4" xfId="5778" xr:uid="{B8FFB64A-DB1A-4FB6-9895-32CF5B28803C}"/>
    <cellStyle name="40% - Акцент3 4 4 5" xfId="5281" xr:uid="{2ED14006-4921-4F6B-BBD9-9B9E1CE14DF5}"/>
    <cellStyle name="40% - Акцент3 4 4 6" xfId="7850" xr:uid="{9BF674DD-A809-42BC-8807-FCF16BF2C655}"/>
    <cellStyle name="40% - Акцент3 4 4 7" xfId="5649" xr:uid="{F234CF3C-711F-4E60-9AB3-F675F8780408}"/>
    <cellStyle name="40% - Акцент3 4 4 8" xfId="10341" xr:uid="{217538B5-384E-4E9C-9CA3-C86E66CD9E8F}"/>
    <cellStyle name="40% - Акцент3 4 4 9" xfId="11552" xr:uid="{4754740A-C032-492A-8A2D-B0E083C8E136}"/>
    <cellStyle name="40% - Акцент3 4 5" xfId="922" xr:uid="{5005C8B5-8A5C-4277-913D-5BBA2502A84E}"/>
    <cellStyle name="40% — акцент3 4 5" xfId="5357" xr:uid="{657D9AB2-6703-4BEB-BA7F-0A51BBF0B4DB}"/>
    <cellStyle name="40% - Акцент3 4 5 10" xfId="13153" xr:uid="{E0A369E3-565A-4139-8717-67837EBBF0C1}"/>
    <cellStyle name="40% - Акцент3 4 5 11" xfId="14569" xr:uid="{957070E3-C8FF-40BA-AFEA-86D2DCD8BC0D}"/>
    <cellStyle name="40% - Акцент3 4 5 12" xfId="15985" xr:uid="{CAC8B90D-915A-4323-9754-67D439FCA9D4}"/>
    <cellStyle name="40% - Акцент3 4 5 13" xfId="17401" xr:uid="{5F5B6AAD-4290-48AB-B606-EC8DB0BD9B78}"/>
    <cellStyle name="40% - Акцент3 4 5 14" xfId="18817" xr:uid="{AC79D0A9-242B-42DA-9611-8723110F6E05}"/>
    <cellStyle name="40% - Акцент3 4 5 15" xfId="20233" xr:uid="{3F2FCD12-47CD-436E-B732-8D622A0D685D}"/>
    <cellStyle name="40% - Акцент3 4 5 16" xfId="21649" xr:uid="{94962738-3731-4FE2-9979-35BDADFE1714}"/>
    <cellStyle name="40% - Акцент3 4 5 17" xfId="23065" xr:uid="{24AFCEF0-E237-456B-9138-10E03027CC6D}"/>
    <cellStyle name="40% - Акцент3 4 5 18" xfId="24481" xr:uid="{413E737B-6E29-42B4-83F6-2FDC6379A7FB}"/>
    <cellStyle name="40% - Акцент3 4 5 19" xfId="25897" xr:uid="{2469948F-C779-4562-8773-37DED21651D1}"/>
    <cellStyle name="40% - Акцент3 4 5 2" xfId="2155" xr:uid="{B9B540AE-4A2F-446C-8BB3-3BCC0913A0BF}"/>
    <cellStyle name="40% - Акцент3 4 5 2 2" xfId="4657" xr:uid="{95DD3620-384F-494A-8F3C-1A2EAF4E7B60}"/>
    <cellStyle name="40% - Акцент3 4 5 20" xfId="27313" xr:uid="{5366F4D6-13C2-4155-AA91-9752A6EC0D96}"/>
    <cellStyle name="40% - Акцент3 4 5 21" xfId="28729" xr:uid="{D58D16E5-7737-4699-861E-6624FC44B0DB}"/>
    <cellStyle name="40% - Акцент3 4 5 22" xfId="30144" xr:uid="{7E3ADE86-DBE0-40B2-907A-162D38AEC7E6}"/>
    <cellStyle name="40% - Акцент3 4 5 23" xfId="31557" xr:uid="{C557D1F0-487D-405C-9CCF-5EA1C79C9BF6}"/>
    <cellStyle name="40% - Акцент3 4 5 24" xfId="32965" xr:uid="{A79825CA-1B29-4B14-86C5-38832DAE0C60}"/>
    <cellStyle name="40% - Акцент3 4 5 25" xfId="34359" xr:uid="{D7E444BE-43A0-4729-9C09-12A19E96324A}"/>
    <cellStyle name="40% - Акцент3 4 5 26" xfId="35725" xr:uid="{4347D606-FBC1-4BD5-8F2D-CC32E3476B05}"/>
    <cellStyle name="40% - Акцент3 4 5 27" xfId="37019" xr:uid="{18F75001-A6F5-490E-8771-255D0249E141}"/>
    <cellStyle name="40% - Акцент3 4 5 3" xfId="3424" xr:uid="{D0E7A79C-0A50-4D89-B9B5-36BF3DFA181C}"/>
    <cellStyle name="40% - Акцент3 4 5 4" xfId="7247" xr:uid="{A423E408-D548-49A0-B048-8A90B838441F}"/>
    <cellStyle name="40% - Акцент3 4 5 5" xfId="8193" xr:uid="{08E1C3BF-02D7-4FE2-A4B6-CAC729AFF682}"/>
    <cellStyle name="40% - Акцент3 4 5 6" xfId="6506" xr:uid="{99C0DBA1-345B-4A38-899E-3B33BFF7EC07}"/>
    <cellStyle name="40% - Акцент3 4 5 7" xfId="9759" xr:uid="{B4F5D493-130D-48AB-9F79-8C8AAE8B2C53}"/>
    <cellStyle name="40% - Акцент3 4 5 8" xfId="10529" xr:uid="{4C721B5F-E4F0-4DF9-90E2-27CD0FA0793E}"/>
    <cellStyle name="40% - Акцент3 4 5 9" xfId="11737" xr:uid="{3025C317-7DAD-48FB-85E6-178C65C7E8A8}"/>
    <cellStyle name="40% - Акцент3 4 6" xfId="1415" xr:uid="{5608AA61-64AC-4482-BD27-D585E7F24D2E}"/>
    <cellStyle name="40% — акцент3 4 6" xfId="6130" xr:uid="{6D300B25-156D-4ACC-8075-C1C4EAC4B96B}"/>
    <cellStyle name="40% - Акцент3 4 6 10" xfId="18325" xr:uid="{B4CEF167-C0E9-412B-B5EC-88C78EDBF682}"/>
    <cellStyle name="40% - Акцент3 4 6 11" xfId="19741" xr:uid="{78B87733-A2B8-4FD7-9943-538C0BA9E727}"/>
    <cellStyle name="40% - Акцент3 4 6 12" xfId="21157" xr:uid="{2F9513DE-C194-4549-8C86-E1C20500771F}"/>
    <cellStyle name="40% - Акцент3 4 6 13" xfId="22573" xr:uid="{37CD83E3-7F8C-4FC6-9DB5-56D4C9A40D1E}"/>
    <cellStyle name="40% - Акцент3 4 6 14" xfId="23989" xr:uid="{D09E17F4-D71E-480F-B615-EC3C0D9F9F6B}"/>
    <cellStyle name="40% - Акцент3 4 6 15" xfId="25405" xr:uid="{CC6B7DE2-50A3-4185-81F7-ADABEDFF41FA}"/>
    <cellStyle name="40% - Акцент3 4 6 16" xfId="26821" xr:uid="{0ADA33A8-9833-49F3-A293-386AB4321546}"/>
    <cellStyle name="40% - Акцент3 4 6 17" xfId="28237" xr:uid="{D9ED3DF3-F297-4633-AC86-F12E1D79C3C7}"/>
    <cellStyle name="40% - Акцент3 4 6 18" xfId="29652" xr:uid="{A2D1BB31-F058-42C6-B7F3-FA2FD72A978D}"/>
    <cellStyle name="40% - Акцент3 4 6 19" xfId="31065" xr:uid="{5CFAC974-49E4-40B0-AD9A-3CC024055A45}"/>
    <cellStyle name="40% - Акцент3 4 6 2" xfId="3917" xr:uid="{DAB10798-C7F1-48F4-A955-898658A06F1A}"/>
    <cellStyle name="40% - Акцент3 4 6 20" xfId="32475" xr:uid="{FB7210D7-F0C4-410A-97F8-91966A1A1F77}"/>
    <cellStyle name="40% - Акцент3 4 6 21" xfId="33877" xr:uid="{CEF6AF6F-4CBC-403F-9387-E2A942B4F847}"/>
    <cellStyle name="40% - Акцент3 4 6 22" xfId="35256" xr:uid="{00224D16-B572-4CB2-A476-8BF908D05EFF}"/>
    <cellStyle name="40% - Акцент3 4 6 23" xfId="36585" xr:uid="{BD082128-5106-43AD-BFCA-6294DC835754}"/>
    <cellStyle name="40% - Акцент3 4 6 24" xfId="37827" xr:uid="{C20417FA-ACEC-4B91-B466-0ED50AE8269E}"/>
    <cellStyle name="40% - Акцент3 4 6 25" xfId="38876" xr:uid="{3F79A5A1-21ED-493E-8842-318E32A1187E}"/>
    <cellStyle name="40% - Акцент3 4 6 3" xfId="8561" xr:uid="{1A6FA9DF-FAC2-4857-9E37-DF320EC01EEB}"/>
    <cellStyle name="40% - Акцент3 4 6 4" xfId="9867" xr:uid="{084CD02B-DC4F-47C6-B82E-F85B9BC72335}"/>
    <cellStyle name="40% - Акцент3 4 6 5" xfId="11245" xr:uid="{0A30054F-2979-437D-B34B-522D6087F02F}"/>
    <cellStyle name="40% - Акцент3 4 6 6" xfId="12661" xr:uid="{5A75DD6E-1897-48D9-8A02-6C8CB63DF662}"/>
    <cellStyle name="40% - Акцент3 4 6 7" xfId="14077" xr:uid="{5668E409-25B7-4993-A877-06A11B41C903}"/>
    <cellStyle name="40% - Акцент3 4 6 8" xfId="15493" xr:uid="{05292EAF-8781-4666-ABA2-2FB999FD7942}"/>
    <cellStyle name="40% - Акцент3 4 6 9" xfId="16909" xr:uid="{1EFC0502-DEC5-46B5-B416-73306BF4268D}"/>
    <cellStyle name="40% - Акцент3 4 7" xfId="1079" xr:uid="{0897C798-39FB-4984-AACD-59432BB97473}"/>
    <cellStyle name="40% — акцент3 4 7" xfId="6780" xr:uid="{B79EEDCA-CD06-47CF-A5E4-6E35A9EF266C}"/>
    <cellStyle name="40% - Акцент3 4 7 10" xfId="18429" xr:uid="{682C6E4F-8D0A-4B3A-BACC-CB46960D6CCE}"/>
    <cellStyle name="40% - Акцент3 4 7 11" xfId="19845" xr:uid="{AE58BCA8-F784-4428-9F29-0ADBFA0A013D}"/>
    <cellStyle name="40% - Акцент3 4 7 12" xfId="21261" xr:uid="{5C321BCD-F941-4D6F-9385-6F94DF32F5F0}"/>
    <cellStyle name="40% - Акцент3 4 7 13" xfId="22677" xr:uid="{9385C0D0-272C-4023-91E8-9E95EA46F5CC}"/>
    <cellStyle name="40% - Акцент3 4 7 14" xfId="24093" xr:uid="{3C422460-1E0A-4617-9CDF-C56D4A408213}"/>
    <cellStyle name="40% - Акцент3 4 7 15" xfId="25509" xr:uid="{7EE57B77-3B4F-4454-AADC-73B2E7E60CAB}"/>
    <cellStyle name="40% - Акцент3 4 7 16" xfId="26925" xr:uid="{1F44B1E2-68C9-4230-9F9E-84A5471625FB}"/>
    <cellStyle name="40% - Акцент3 4 7 17" xfId="28341" xr:uid="{6344ED01-4C12-47AE-A5F1-10790EA4734B}"/>
    <cellStyle name="40% - Акцент3 4 7 18" xfId="29756" xr:uid="{433135B9-9817-4328-AC71-3C115B774D11}"/>
    <cellStyle name="40% - Акцент3 4 7 19" xfId="31169" xr:uid="{4641C075-EA04-413E-85AD-15F455937451}"/>
    <cellStyle name="40% - Акцент3 4 7 2" xfId="3581" xr:uid="{5DF666EB-8E6F-482F-9FC1-5DE5B5C8B50F}"/>
    <cellStyle name="40% - Акцент3 4 7 20" xfId="32579" xr:uid="{01D6EA61-B5BB-44A6-A726-2C8C50753DBB}"/>
    <cellStyle name="40% - Акцент3 4 7 21" xfId="33981" xr:uid="{6003288A-7882-4CE8-85EA-9AC5361E2F39}"/>
    <cellStyle name="40% - Акцент3 4 7 22" xfId="35360" xr:uid="{D813F5A3-407A-4AF6-A466-98D1B8FB1862}"/>
    <cellStyle name="40% - Акцент3 4 7 23" xfId="36681" xr:uid="{1A3C900B-7DC9-4B75-8F14-5FA3839EB544}"/>
    <cellStyle name="40% - Акцент3 4 7 24" xfId="37907" xr:uid="{8B63899F-9A84-4A77-8372-E2D2F4521E90}"/>
    <cellStyle name="40% - Акцент3 4 7 3" xfId="8600" xr:uid="{2443BD59-819B-4036-B401-2A9B1331AE13}"/>
    <cellStyle name="40% - Акцент3 4 7 4" xfId="9077" xr:uid="{F1098D83-DFDA-41E3-B0A6-06B48F2CA4E7}"/>
    <cellStyle name="40% - Акцент3 4 7 5" xfId="11349" xr:uid="{77AC8ECC-4220-4310-815B-AD4D5199F5A3}"/>
    <cellStyle name="40% - Акцент3 4 7 6" xfId="12765" xr:uid="{24065394-F761-4354-BB7B-7D8466D19B47}"/>
    <cellStyle name="40% - Акцент3 4 7 7" xfId="14181" xr:uid="{D4362061-0709-43A5-BEDB-6AA02D2DC24B}"/>
    <cellStyle name="40% - Акцент3 4 7 8" xfId="15597" xr:uid="{B4296E09-B1C8-44F3-815E-0B89820E0C2A}"/>
    <cellStyle name="40% - Акцент3 4 7 9" xfId="17013" xr:uid="{41B2BA07-954E-4380-A494-3E6A51B5E30B}"/>
    <cellStyle name="40% - Акцент3 4 8" xfId="2216" xr:uid="{CC236E6F-BA59-421B-B2A9-4AA785BE1376}"/>
    <cellStyle name="40% — акцент3 4 8" xfId="8239" xr:uid="{86BB9127-62AE-40F3-9027-7DC43253622F}"/>
    <cellStyle name="40% - Акцент3 4 8 10" xfId="21958" xr:uid="{09C5543E-16EC-4031-B657-AFD51C2669B7}"/>
    <cellStyle name="40% - Акцент3 4 8 11" xfId="23374" xr:uid="{6B29101A-95E8-4E0A-A266-65186CD3DC6A}"/>
    <cellStyle name="40% - Акцент3 4 8 12" xfId="24790" xr:uid="{AA56981A-5E68-4247-A233-1BE500AEAA5E}"/>
    <cellStyle name="40% - Акцент3 4 8 13" xfId="26206" xr:uid="{2082AC01-DA89-4277-9453-5FBB58DC707F}"/>
    <cellStyle name="40% - Акцент3 4 8 14" xfId="27622" xr:uid="{5BEC2BA6-6B5E-4FA1-94C2-0B68E595C4E7}"/>
    <cellStyle name="40% - Акцент3 4 8 15" xfId="29038" xr:uid="{CD439C4B-B6C3-4E71-87DE-495190ED96D3}"/>
    <cellStyle name="40% - Акцент3 4 8 16" xfId="30451" xr:uid="{1D160E36-3C04-453E-9AA5-1F844BB49313}"/>
    <cellStyle name="40% - Акцент3 4 8 17" xfId="31863" xr:uid="{D8D4A6E0-7287-49FF-BBA2-E92060CB7083}"/>
    <cellStyle name="40% - Акцент3 4 8 18" xfId="33268" xr:uid="{DF756E22-9388-4C6B-A466-CFED0A7278C2}"/>
    <cellStyle name="40% - Акцент3 4 8 19" xfId="34657" xr:uid="{0D7B6B1C-9DF3-4E7B-B15B-17AD88237065}"/>
    <cellStyle name="40% - Акцент3 4 8 2" xfId="4718" xr:uid="{BEB7E157-42EE-4B3F-B75A-088E89DF16FC}"/>
    <cellStyle name="40% - Акцент3 4 8 20" xfId="36014" xr:uid="{49850F01-FFC8-4460-B406-710E61D85668}"/>
    <cellStyle name="40% - Акцент3 4 8 21" xfId="37295" xr:uid="{1740EACE-06DD-4728-B5E6-E70F3E573B02}"/>
    <cellStyle name="40% - Акцент3 4 8 22" xfId="38441" xr:uid="{DC731F03-E2DF-4D46-8B7D-D203CE689DA5}"/>
    <cellStyle name="40% - Акцент3 4 8 23" xfId="39284" xr:uid="{2F70684D-0537-4043-986D-DE94D57D1B57}"/>
    <cellStyle name="40% - Акцент3 4 8 3" xfId="12046" xr:uid="{2B26BCCB-23D2-4868-BDF1-11FAE4868F29}"/>
    <cellStyle name="40% - Акцент3 4 8 4" xfId="13462" xr:uid="{7989F713-6EF2-445F-A3D6-3DDDE6918DCA}"/>
    <cellStyle name="40% - Акцент3 4 8 5" xfId="14878" xr:uid="{6E8B9EDE-D2C0-4C20-B3C7-B340B33E0A2D}"/>
    <cellStyle name="40% - Акцент3 4 8 6" xfId="16294" xr:uid="{7A454914-F96D-43AA-9EB5-D089FD53DDF1}"/>
    <cellStyle name="40% - Акцент3 4 8 7" xfId="17710" xr:uid="{B4CC3274-D9EE-4F89-A856-9367325357AF}"/>
    <cellStyle name="40% - Акцент3 4 8 8" xfId="19126" xr:uid="{48BBFB6D-7112-46D5-8351-EADD04AB6905}"/>
    <cellStyle name="40% - Акцент3 4 8 9" xfId="20542" xr:uid="{C16A9420-D9F3-4EA6-8183-DD203F4E0762}"/>
    <cellStyle name="40% - Акцент3 4 9" xfId="2679" xr:uid="{3175F6A1-01B1-4F9D-A884-B8833BC62521}"/>
    <cellStyle name="40% — акцент3 4 9" xfId="10019" xr:uid="{D1745B02-5CDB-45D5-8090-B19AFBD7A7F7}"/>
    <cellStyle name="40% — акцент3 5" xfId="393" xr:uid="{49A176D5-4171-47F5-A61F-40B53A676306}"/>
    <cellStyle name="40% — акцент3 5 2" xfId="1626" xr:uid="{1A3D371B-14D5-4D2B-8CC8-C8C988959E61}"/>
    <cellStyle name="40% — акцент3 5 2 2" xfId="4128" xr:uid="{10B392A3-A2FF-4AA4-97A9-52BB857FAD18}"/>
    <cellStyle name="40% — акцент3 5 3" xfId="2895" xr:uid="{E29D80B2-6536-42A2-8289-6D341DC8F0BE}"/>
    <cellStyle name="40% — акцент3 6" xfId="380" xr:uid="{A1DD4A53-48BE-4C69-A40D-85E51629B62C}"/>
    <cellStyle name="40% — акцент3 6 2" xfId="1613" xr:uid="{A18959E0-709D-41BB-A8DF-C92876A394AD}"/>
    <cellStyle name="40% — акцент3 6 2 2" xfId="4115" xr:uid="{C88DEC27-6C92-4400-992A-2D131ADF8D52}"/>
    <cellStyle name="40% — акцент3 6 3" xfId="2882" xr:uid="{03E3DA6A-09E9-4DB8-A8C4-C2B287BC0A9D}"/>
    <cellStyle name="40% — акцент3 7" xfId="1281" xr:uid="{9F11F73B-D201-475C-8A1F-B7612990D0B7}"/>
    <cellStyle name="40% — акцент3 7 2" xfId="3783" xr:uid="{BD77AB10-B5DD-429C-9FCD-D936D5B9735F}"/>
    <cellStyle name="40% — акцент3 8" xfId="939" xr:uid="{1DAEA959-0E39-49BC-85D0-FDCEF7E0B8D9}"/>
    <cellStyle name="40% — акцент3 8 2" xfId="3441" xr:uid="{7B7A7830-968D-4C42-B6D5-ABA72A7376AA}"/>
    <cellStyle name="40% — акцент3 9" xfId="964" xr:uid="{A32AA227-B501-4FF0-B479-9AA08E9B8D34}"/>
    <cellStyle name="40% — акцент3 9 2" xfId="3466" xr:uid="{A8478A79-71A0-4632-8F9C-CFC50F9C6C05}"/>
    <cellStyle name="40% — акцент4" xfId="32" builtinId="43" customBuiltin="1"/>
    <cellStyle name="40% — акцент4 10" xfId="2534" xr:uid="{EA2EB5AC-5F18-4838-BF16-97A433609D45}"/>
    <cellStyle name="40% - Акцент4 2" xfId="103" xr:uid="{00000000-0005-0000-0000-00000F010000}"/>
    <cellStyle name="40% — акцент4 2" xfId="208" xr:uid="{00000000-0005-0000-0000-000010010000}"/>
    <cellStyle name="40% - Акцент4 2 10" xfId="2184" xr:uid="{5D6ABAC5-7B20-4AE4-A77F-038276B107B1}"/>
    <cellStyle name="40% — акцент4 2 10" xfId="7018" xr:uid="{ED868F22-4150-490C-B6D2-C7242E8EBB55}"/>
    <cellStyle name="40% - Акцент4 2 10 10" xfId="19094" xr:uid="{83508DCA-5414-4529-A5C7-1BFC6F83C4DE}"/>
    <cellStyle name="40% - Акцент4 2 10 11" xfId="20510" xr:uid="{9544D939-3023-440E-946E-773E7AD035BF}"/>
    <cellStyle name="40% - Акцент4 2 10 12" xfId="21926" xr:uid="{EDF7BF31-8B84-4292-ACF1-94AB87BCF5DD}"/>
    <cellStyle name="40% - Акцент4 2 10 13" xfId="23342" xr:uid="{D488DEFB-358D-4701-9A45-2F1284329378}"/>
    <cellStyle name="40% - Акцент4 2 10 14" xfId="24758" xr:uid="{AFE691B8-B3B1-4663-B78C-73F2EBFDDFD3}"/>
    <cellStyle name="40% - Акцент4 2 10 15" xfId="26174" xr:uid="{79D297C8-08EB-477E-BFE8-AFEC06619B61}"/>
    <cellStyle name="40% - Акцент4 2 10 16" xfId="27590" xr:uid="{8D3BB1DF-4AE8-4044-B928-776F9F5C34F6}"/>
    <cellStyle name="40% - Акцент4 2 10 17" xfId="29006" xr:uid="{BFF07062-F3B3-42B0-A018-F1F44E0BD2AC}"/>
    <cellStyle name="40% - Акцент4 2 10 18" xfId="30419" xr:uid="{B47CF578-4CED-4EC8-9505-2B259AA1D3EB}"/>
    <cellStyle name="40% - Акцент4 2 10 19" xfId="31831" xr:uid="{F61265C2-7653-4BD9-A37F-F137100980D6}"/>
    <cellStyle name="40% - Акцент4 2 10 2" xfId="4686" xr:uid="{EEF251FC-2046-44EA-BFEA-502370E37993}"/>
    <cellStyle name="40% - Акцент4 2 10 20" xfId="33236" xr:uid="{66644F84-5013-4991-99B4-8E6AA39BDDA2}"/>
    <cellStyle name="40% - Акцент4 2 10 21" xfId="34625" xr:uid="{97F719A6-ECE5-4D1F-BEA2-5D88274E5B35}"/>
    <cellStyle name="40% - Акцент4 2 10 22" xfId="35982" xr:uid="{744C7BEE-3C61-435B-9866-5A4FBDCD3B85}"/>
    <cellStyle name="40% - Акцент4 2 10 23" xfId="37263" xr:uid="{808A3853-D01A-4B29-974E-ABFDA8D70792}"/>
    <cellStyle name="40% - Акцент4 2 10 24" xfId="38409" xr:uid="{736FC378-CF83-4741-A064-D51174EB9D7D}"/>
    <cellStyle name="40% - Акцент4 2 10 25" xfId="39252" xr:uid="{2FBA41E2-58FA-4867-AFD6-85062CCAEA73}"/>
    <cellStyle name="40% - Акцент4 2 10 3" xfId="9328" xr:uid="{C5EC906A-417F-4FC6-B077-BB1FC6B57EDB}"/>
    <cellStyle name="40% - Акцент4 2 10 4" xfId="10634" xr:uid="{780A178E-A14E-4B38-A99F-6FDCCE863FEC}"/>
    <cellStyle name="40% - Акцент4 2 10 5" xfId="12014" xr:uid="{5AD45F26-DFCF-4A94-9951-A02491A8582D}"/>
    <cellStyle name="40% - Акцент4 2 10 6" xfId="13430" xr:uid="{37A21D9F-A736-4E9F-864A-822554CA97C7}"/>
    <cellStyle name="40% - Акцент4 2 10 7" xfId="14846" xr:uid="{F5F676C6-90AD-410C-8DFD-3269CDFD33E3}"/>
    <cellStyle name="40% - Акцент4 2 10 8" xfId="16262" xr:uid="{EAD80B76-1875-499F-B9C8-992BC5072F3B}"/>
    <cellStyle name="40% - Акцент4 2 10 9" xfId="17678" xr:uid="{96EF63DB-CC55-4CE8-9DF4-7EF776787323}"/>
    <cellStyle name="40% - Акцент4 2 11" xfId="2605" xr:uid="{47B1958D-7FEC-47F7-AB19-F09C3789E063}"/>
    <cellStyle name="40% — акцент4 2 11" xfId="8001" xr:uid="{095FB9E5-606B-4ABB-AD9A-68109A9333F7}"/>
    <cellStyle name="40% - Акцент4 2 12" xfId="5065" xr:uid="{5693C500-AA23-41B9-A603-1D894AC5087B}"/>
    <cellStyle name="40% — акцент4 2 12" xfId="7608" xr:uid="{95F74138-2238-4997-BA64-0D2385165BC7}"/>
    <cellStyle name="40% - Акцент4 2 13" xfId="5512" xr:uid="{1490DF3F-BE7F-4B2F-9328-CB2156D4EA03}"/>
    <cellStyle name="40% — акцент4 2 13" xfId="6549" xr:uid="{CE6A0786-93BB-4435-B9AD-C2151A07B781}"/>
    <cellStyle name="40% - Акцент4 2 14" xfId="6365" xr:uid="{EDF1340E-550E-412F-8545-324AD1198F6C}"/>
    <cellStyle name="40% — акцент4 2 14" xfId="11769" xr:uid="{EC55F48E-9223-4A2F-9D1D-73EE6A57AC14}"/>
    <cellStyle name="40% - Акцент4 2 15" xfId="5913" xr:uid="{72F9D508-208F-4C6C-9C42-BF12EAF87254}"/>
    <cellStyle name="40% — акцент4 2 15" xfId="13185" xr:uid="{CCCB6563-78D9-49D6-A7B9-EECB303E4873}"/>
    <cellStyle name="40% - Акцент4 2 16" xfId="7100" xr:uid="{A3AB3CA2-B603-416C-A646-980F82D72798}"/>
    <cellStyle name="40% — акцент4 2 16" xfId="14601" xr:uid="{8E638782-8BB0-4694-B0B9-0EB93E027ADC}"/>
    <cellStyle name="40% - Акцент4 2 17" xfId="7663" xr:uid="{8B93D2E8-5354-4E33-8A68-7C2D285EA031}"/>
    <cellStyle name="40% — акцент4 2 17" xfId="16017" xr:uid="{AB004885-4CD2-42CF-A9BD-39F06A26EF8F}"/>
    <cellStyle name="40% - Акцент4 2 18" xfId="9672" xr:uid="{7374D555-8BB6-4465-A0B4-DACFEB449255}"/>
    <cellStyle name="40% — акцент4 2 18" xfId="17433" xr:uid="{687A5834-E7F0-47B9-9162-53D8B763B43F}"/>
    <cellStyle name="40% - Акцент4 2 19" xfId="11575" xr:uid="{288C97D2-B059-4EC0-BAEA-E21EF077FDC7}"/>
    <cellStyle name="40% — акцент4 2 19" xfId="18849" xr:uid="{A263F29D-C00E-48F1-9354-B61405829C9C}"/>
    <cellStyle name="40% - Акцент4 2 2" xfId="178" xr:uid="{00000000-0005-0000-0000-000011010000}"/>
    <cellStyle name="40% — акцент4 2 2" xfId="568" xr:uid="{3B0D148A-5E68-4BC2-9649-AFE63C97FCD3}"/>
    <cellStyle name="40% - Акцент4 2 2 10" xfId="5140" xr:uid="{379405CC-5A5B-4182-ACF7-2DDD3AFF1705}"/>
    <cellStyle name="40% — акцент4 2 2 10" xfId="8636" xr:uid="{828C83C7-3068-4F31-AF82-B9BFC66C5A54}"/>
    <cellStyle name="40% - Акцент4 2 2 11" xfId="6908" xr:uid="{090B6D6C-2329-4CED-AFCB-F538FA9FBAB8}"/>
    <cellStyle name="40% — акцент4 2 2 11" xfId="12363" xr:uid="{E185B6DC-F9F8-4165-8992-064DA1056092}"/>
    <cellStyle name="40% - Акцент4 2 2 12" xfId="8170" xr:uid="{D20C554A-7A33-4E2E-8BB6-8456AF45B5CF}"/>
    <cellStyle name="40% — акцент4 2 2 12" xfId="13779" xr:uid="{C7B230CC-75FE-438E-88FD-015690C504A0}"/>
    <cellStyle name="40% - Акцент4 2 2 13" xfId="9201" xr:uid="{C2777F21-014D-4425-9AFB-D8119B9983AE}"/>
    <cellStyle name="40% — акцент4 2 2 13" xfId="15195" xr:uid="{86133DE3-EE16-4071-A2F3-798E7F5BBFD5}"/>
    <cellStyle name="40% - Акцент4 2 2 14" xfId="10545" xr:uid="{2DF88D27-80C8-415E-98E5-6C7EB4D95023}"/>
    <cellStyle name="40% — акцент4 2 2 14" xfId="16611" xr:uid="{CF72CD5D-BE25-45C9-9704-01F6EB1611B7}"/>
    <cellStyle name="40% - Акцент4 2 2 15" xfId="5292" xr:uid="{A837B9E9-1AAD-43A9-8468-6F562029EF9E}"/>
    <cellStyle name="40% — акцент4 2 2 15" xfId="18027" xr:uid="{F6509BD5-958D-4868-95D2-5C2B1C2A067B}"/>
    <cellStyle name="40% - Акцент4 2 2 16" xfId="10587" xr:uid="{A17AAA14-52F5-42CC-9016-9B767F6EB43E}"/>
    <cellStyle name="40% — акцент4 2 2 16" xfId="19443" xr:uid="{FB6898FD-C7D5-4C00-A4E5-6B8D57DB9597}"/>
    <cellStyle name="40% - Акцент4 2 2 17" xfId="11725" xr:uid="{310B39DA-4C90-495D-847C-6FD5E3085C29}"/>
    <cellStyle name="40% — акцент4 2 2 17" xfId="20859" xr:uid="{A068D3E2-8980-425D-A9F2-AB42B1471F1F}"/>
    <cellStyle name="40% - Акцент4 2 2 18" xfId="13141" xr:uid="{A8570B18-1974-429D-B512-BCD61D7D70EA}"/>
    <cellStyle name="40% — акцент4 2 2 18" xfId="22275" xr:uid="{E290BF03-4872-42E8-BB83-3EA6EFEA1BD7}"/>
    <cellStyle name="40% - Акцент4 2 2 19" xfId="14557" xr:uid="{1C0E7F6F-9AAB-4E6F-BC64-526ACF7EA685}"/>
    <cellStyle name="40% — акцент4 2 2 19" xfId="23691" xr:uid="{2A7FE670-4D79-402D-A09F-E5444A6000C4}"/>
    <cellStyle name="40% - Акцент4 2 2 2" xfId="345" xr:uid="{00000000-0005-0000-0000-000012010000}"/>
    <cellStyle name="40% — акцент4 2 2 2" xfId="1801" xr:uid="{43139B8D-A758-46AF-B7F5-533DD8B00E2B}"/>
    <cellStyle name="40% - Акцент4 2 2 2 10" xfId="5992" xr:uid="{C84B03C7-4A07-40A6-8F4E-BB0FF277608A}"/>
    <cellStyle name="40% — акцент4 2 2 2 10" xfId="15879" xr:uid="{B1B44BD0-0D9A-4A71-A572-E48BF4D3D5C4}"/>
    <cellStyle name="40% - Акцент4 2 2 2 11" xfId="6895" xr:uid="{BEC18B76-FA40-408C-8876-A29F2722DFB6}"/>
    <cellStyle name="40% — акцент4 2 2 2 11" xfId="17295" xr:uid="{9EFD2F69-A4C9-4CA8-BA3F-976547601254}"/>
    <cellStyle name="40% - Акцент4 2 2 2 12" xfId="11518" xr:uid="{B9975520-6641-4186-AE99-273151FD481F}"/>
    <cellStyle name="40% — акцент4 2 2 2 12" xfId="18711" xr:uid="{36FD4C10-6DEC-4524-AAB9-235C123051FD}"/>
    <cellStyle name="40% - Акцент4 2 2 2 13" xfId="12934" xr:uid="{90E41E8D-2B08-4EB3-83D1-E45F86FD3651}"/>
    <cellStyle name="40% — акцент4 2 2 2 13" xfId="20127" xr:uid="{C01D4890-98B0-4BFD-B6F2-7CA89F2D83FC}"/>
    <cellStyle name="40% - Акцент4 2 2 2 14" xfId="14350" xr:uid="{9381A0BD-DECD-4EFD-B6B9-3215BE656FF2}"/>
    <cellStyle name="40% — акцент4 2 2 2 14" xfId="21543" xr:uid="{276ECD34-BCE6-4FE9-96C4-5DF76071AAFB}"/>
    <cellStyle name="40% - Акцент4 2 2 2 15" xfId="15766" xr:uid="{016A05AD-120B-4788-96B9-460CC5CA848E}"/>
    <cellStyle name="40% — акцент4 2 2 2 15" xfId="22959" xr:uid="{186BAF60-FC87-4B78-9F79-000011BB39EE}"/>
    <cellStyle name="40% - Акцент4 2 2 2 16" xfId="17182" xr:uid="{AB9DBFA5-4818-47CB-9823-5455796A424E}"/>
    <cellStyle name="40% — акцент4 2 2 2 16" xfId="24375" xr:uid="{C8AB9065-FD2A-4F15-9A02-E6965B5CDCBC}"/>
    <cellStyle name="40% - Акцент4 2 2 2 17" xfId="18598" xr:uid="{597F3650-3362-4658-A616-331897CB41A8}"/>
    <cellStyle name="40% — акцент4 2 2 2 17" xfId="25791" xr:uid="{8D6E3CCA-4202-4BA8-8108-D032C1A7BF21}"/>
    <cellStyle name="40% - Акцент4 2 2 2 18" xfId="20014" xr:uid="{0E3F44DD-49E3-4336-9041-30365529590F}"/>
    <cellStyle name="40% — акцент4 2 2 2 18" xfId="27207" xr:uid="{8E2D4FBE-D2FD-4F14-A447-8E6C4C72AED6}"/>
    <cellStyle name="40% - Акцент4 2 2 2 19" xfId="21430" xr:uid="{E286CDE1-B9E5-4D5E-8A1D-F5EB62272388}"/>
    <cellStyle name="40% — акцент4 2 2 2 19" xfId="28623" xr:uid="{1F47D615-2052-4C75-BF03-6DBECE05BDED}"/>
    <cellStyle name="40% - Акцент4 2 2 2 2" xfId="705" xr:uid="{1E629240-B620-43E3-AB4B-BEA3EB3639AD}"/>
    <cellStyle name="40% — акцент4 2 2 2 2" xfId="4303" xr:uid="{8915F7F5-EA90-43B5-9499-341746695B75}"/>
    <cellStyle name="40% - Акцент4 2 2 2 2 10" xfId="13240" xr:uid="{40ACF120-D741-4AD2-B67F-E9D85D956FEA}"/>
    <cellStyle name="40% - Акцент4 2 2 2 2 11" xfId="14656" xr:uid="{74A15A47-DF77-48BB-93ED-D5C562D85E07}"/>
    <cellStyle name="40% - Акцент4 2 2 2 2 12" xfId="16072" xr:uid="{9FD01C60-988B-4FB2-B82E-C2528282CB01}"/>
    <cellStyle name="40% - Акцент4 2 2 2 2 13" xfId="17488" xr:uid="{704DC28A-7F19-444D-9333-2CD57E10E01D}"/>
    <cellStyle name="40% - Акцент4 2 2 2 2 14" xfId="18904" xr:uid="{FE853730-7842-4776-AA97-6E7959B78CC2}"/>
    <cellStyle name="40% - Акцент4 2 2 2 2 15" xfId="20320" xr:uid="{BA39682F-AE3D-4D56-BA85-BE7C6EBD74D9}"/>
    <cellStyle name="40% - Акцент4 2 2 2 2 16" xfId="21736" xr:uid="{093BC2B4-3186-442B-8AAA-AF10C4EA0A9B}"/>
    <cellStyle name="40% - Акцент4 2 2 2 2 17" xfId="23152" xr:uid="{4E3F3191-E40E-4E9B-A404-CE39BB55B9D3}"/>
    <cellStyle name="40% - Акцент4 2 2 2 2 18" xfId="24568" xr:uid="{0B8C631A-1AEE-40B3-8DCD-BE55FDD0F233}"/>
    <cellStyle name="40% - Акцент4 2 2 2 2 19" xfId="25984" xr:uid="{77486E21-48D7-4A3A-97FF-30A1B0533D45}"/>
    <cellStyle name="40% - Акцент4 2 2 2 2 2" xfId="1938" xr:uid="{A2678006-FB24-42B5-AD4D-1B9887F3D52E}"/>
    <cellStyle name="40% - Акцент4 2 2 2 2 2 2" xfId="4440" xr:uid="{563D99BA-B995-4FFF-B552-24A6C88A66B8}"/>
    <cellStyle name="40% - Акцент4 2 2 2 2 20" xfId="27400" xr:uid="{F657B0A5-596F-4800-8BF1-08406AD7B500}"/>
    <cellStyle name="40% - Акцент4 2 2 2 2 21" xfId="28816" xr:uid="{3083F14F-B447-4669-9379-6BE21CD1AC8F}"/>
    <cellStyle name="40% - Акцент4 2 2 2 2 22" xfId="30230" xr:uid="{FD171046-D930-4C50-BEE0-E6E0C62E175D}"/>
    <cellStyle name="40% - Акцент4 2 2 2 2 23" xfId="31642" xr:uid="{32A96EF0-F651-415B-82B8-3E5EE2A35E5E}"/>
    <cellStyle name="40% - Акцент4 2 2 2 2 24" xfId="33048" xr:uid="{C6C7666E-AE48-4D42-A33A-ED0F67069087}"/>
    <cellStyle name="40% - Акцент4 2 2 2 2 25" xfId="34440" xr:uid="{32EB09A4-78E1-4829-A59A-0F2B51E6F412}"/>
    <cellStyle name="40% - Акцент4 2 2 2 2 26" xfId="35803" xr:uid="{6101C26C-603C-429A-A1E0-15F4FE4ACD8A}"/>
    <cellStyle name="40% - Акцент4 2 2 2 2 27" xfId="37089" xr:uid="{C5C2E648-2102-4E1E-ADF9-5BFC207E03B8}"/>
    <cellStyle name="40% - Акцент4 2 2 2 2 28" xfId="38254" xr:uid="{D5BB1B10-53C2-4269-BFA8-798D9700B3FD}"/>
    <cellStyle name="40% - Акцент4 2 2 2 2 3" xfId="3207" xr:uid="{D99A42BD-8030-4392-B359-E101650B5680}"/>
    <cellStyle name="40% - Акцент4 2 2 2 2 4" xfId="5667" xr:uid="{B6ABC703-3B0F-4234-A99A-14104C007B73}"/>
    <cellStyle name="40% - Акцент4 2 2 2 2 5" xfId="6811" xr:uid="{C42D384B-DCA1-4A70-AE64-1C78CCD53653}"/>
    <cellStyle name="40% - Акцент4 2 2 2 2 6" xfId="7502" xr:uid="{03A0FF49-FF03-465A-9926-5CD8C6FF4418}"/>
    <cellStyle name="40% - Акцент4 2 2 2 2 7" xfId="7596" xr:uid="{5E83E3EC-ED6A-4FB4-A883-B8A4C6A7DBB3}"/>
    <cellStyle name="40% - Акцент4 2 2 2 2 8" xfId="10067" xr:uid="{7F80E943-7E63-4C8C-9AF5-CEBC83D64026}"/>
    <cellStyle name="40% - Акцент4 2 2 2 2 9" xfId="11824" xr:uid="{A7362B02-62CA-44D5-9820-BFA89EF81381}"/>
    <cellStyle name="40% - Акцент4 2 2 2 20" xfId="22846" xr:uid="{2DE20733-949E-48B9-803C-BFF2034F7CF0}"/>
    <cellStyle name="40% — акцент4 2 2 2 20" xfId="30038" xr:uid="{A71ECB1E-3E4D-418B-8351-3F7C6B675405}"/>
    <cellStyle name="40% - Акцент4 2 2 2 21" xfId="24262" xr:uid="{56385EF4-CC12-4AE5-8060-6989469F2B45}"/>
    <cellStyle name="40% — акцент4 2 2 2 21" xfId="31451" xr:uid="{9D6F48FF-5701-4796-94E6-E2FB6486DBD7}"/>
    <cellStyle name="40% - Акцент4 2 2 2 22" xfId="25678" xr:uid="{2E20262A-AEEB-48BD-9D93-EE41B2B55101}"/>
    <cellStyle name="40% — акцент4 2 2 2 22" xfId="32861" xr:uid="{2F8C8978-FBEA-4F02-BCF2-8B9727814255}"/>
    <cellStyle name="40% - Акцент4 2 2 2 23" xfId="27094" xr:uid="{A3B14590-A112-489F-A2BC-1BD24184EDEE}"/>
    <cellStyle name="40% — акцент4 2 2 2 23" xfId="34260" xr:uid="{59652FE6-0131-49D1-AE71-9BCFADB5888C}"/>
    <cellStyle name="40% - Акцент4 2 2 2 24" xfId="28510" xr:uid="{3C5758C2-D8E0-429B-92B3-9F138E94B253}"/>
    <cellStyle name="40% — акцент4 2 2 2 24" xfId="35628" xr:uid="{F202EBC9-827A-48D9-BE9B-EF3498FB84FB}"/>
    <cellStyle name="40% - Акцент4 2 2 2 25" xfId="29925" xr:uid="{9F465069-FA86-48EF-A8A8-D477FAEB8462}"/>
    <cellStyle name="40% — акцент4 2 2 2 25" xfId="36928" xr:uid="{CD42B1FB-6927-46C9-96F0-55F4949148C0}"/>
    <cellStyle name="40% - Акцент4 2 2 2 26" xfId="31338" xr:uid="{F699A5A0-AB2E-4929-943C-BEF3CA27251A}"/>
    <cellStyle name="40% — акцент4 2 2 2 26" xfId="38116" xr:uid="{723E9E08-EA65-4F15-A67F-57C8FDF4C63D}"/>
    <cellStyle name="40% - Акцент4 2 2 2 27" xfId="32748" xr:uid="{605B5CC4-08CD-48F2-9836-B98B620EF527}"/>
    <cellStyle name="40% — акцент4 2 2 2 27" xfId="39067" xr:uid="{C3C4C7BB-6CED-41B0-8162-E109A0768F64}"/>
    <cellStyle name="40% - Акцент4 2 2 2 28" xfId="34147" xr:uid="{F799C415-8440-422F-92AF-50D4AE34BD34}"/>
    <cellStyle name="40% - Акцент4 2 2 2 29" xfId="35521" xr:uid="{93CC2DFA-A7C4-490C-A4BB-5210046F51FF}"/>
    <cellStyle name="40% - Акцент4 2 2 2 3" xfId="1582" xr:uid="{839AEDA4-F8EA-47BF-B38C-920FB5D5A33A}"/>
    <cellStyle name="40% — акцент4 2 2 2 3" xfId="6763" xr:uid="{BCF7EBEC-CB97-4CE5-BF4B-BBD46D178597}"/>
    <cellStyle name="40% - Акцент4 2 2 2 3 10" xfId="17076" xr:uid="{AFD5007C-C871-4F13-A768-5590396B7799}"/>
    <cellStyle name="40% - Акцент4 2 2 2 3 11" xfId="18492" xr:uid="{4838F07B-32DF-43D1-ADF6-A00404DB3B13}"/>
    <cellStyle name="40% - Акцент4 2 2 2 3 12" xfId="19908" xr:uid="{FE727A85-2C9B-4764-A1E4-64661ADBA129}"/>
    <cellStyle name="40% - Акцент4 2 2 2 3 13" xfId="21324" xr:uid="{6B7EC066-03D1-4B88-BE73-C4CD49D682DA}"/>
    <cellStyle name="40% - Акцент4 2 2 2 3 14" xfId="22740" xr:uid="{83011146-F08C-40FB-AFAD-9ED94E051AEF}"/>
    <cellStyle name="40% - Акцент4 2 2 2 3 15" xfId="24156" xr:uid="{65748C3A-9955-4F17-B5DB-744C76F06E3A}"/>
    <cellStyle name="40% - Акцент4 2 2 2 3 16" xfId="25572" xr:uid="{E9D8A336-62FF-4B1F-B98B-73D6DC07D24F}"/>
    <cellStyle name="40% - Акцент4 2 2 2 3 17" xfId="26988" xr:uid="{D3F3C70F-C347-4317-AAA2-60F21553D97D}"/>
    <cellStyle name="40% - Акцент4 2 2 2 3 18" xfId="28404" xr:uid="{2429B0DC-4D73-4414-917A-BD4959205819}"/>
    <cellStyle name="40% - Акцент4 2 2 2 3 19" xfId="29819" xr:uid="{0174481C-DF3D-4184-9723-09CF0D7CC673}"/>
    <cellStyle name="40% - Акцент4 2 2 2 3 2" xfId="4084" xr:uid="{D9CD571F-BF97-4157-8886-0ED48E8DE1A1}"/>
    <cellStyle name="40% - Акцент4 2 2 2 3 20" xfId="31232" xr:uid="{B5B49E2D-16A2-42F0-A6AF-ED16161AFC2F}"/>
    <cellStyle name="40% - Акцент4 2 2 2 3 21" xfId="32642" xr:uid="{487A7124-D1BA-46D9-B9FE-75949BD65548}"/>
    <cellStyle name="40% - Акцент4 2 2 2 3 22" xfId="34044" xr:uid="{A2069274-B37B-4C3A-8742-9E618D37E5DC}"/>
    <cellStyle name="40% - Акцент4 2 2 2 3 23" xfId="35423" xr:uid="{53F2DC4D-9BAA-4A03-8770-92B1B2B13E07}"/>
    <cellStyle name="40% - Акцент4 2 2 2 3 24" xfId="36737" xr:uid="{75E71D3F-F94F-4C21-89D5-B3AC87D6BFD0}"/>
    <cellStyle name="40% - Акцент4 2 2 2 3 25" xfId="37954" xr:uid="{A4F7BB3F-C68D-45A4-A722-371D90E4F842}"/>
    <cellStyle name="40% - Акцент4 2 2 2 3 26" xfId="38959" xr:uid="{D3204FDA-B92F-4252-BE4E-9417EEE145A8}"/>
    <cellStyle name="40% - Акцент4 2 2 2 3 3" xfId="7528" xr:uid="{8C862A1F-153F-4969-9FFB-B8A6897A2DC8}"/>
    <cellStyle name="40% - Акцент4 2 2 2 3 4" xfId="8726" xr:uid="{707F07AD-53A5-439E-8765-C07A624F05C9}"/>
    <cellStyle name="40% - Акцент4 2 2 2 3 5" xfId="10034" xr:uid="{F23CCD84-F3B5-4169-917A-1D64C3A11BE0}"/>
    <cellStyle name="40% - Акцент4 2 2 2 3 6" xfId="11412" xr:uid="{C9AFB70B-B75D-459D-B1AC-2ACBCE9C7D14}"/>
    <cellStyle name="40% - Акцент4 2 2 2 3 7" xfId="12828" xr:uid="{9965FB4B-9186-4C78-BAE5-DDE961E74EEA}"/>
    <cellStyle name="40% - Акцент4 2 2 2 3 8" xfId="14244" xr:uid="{01FB3CBF-7B31-4BF4-B319-EC0CBFE2D50A}"/>
    <cellStyle name="40% - Акцент4 2 2 2 3 9" xfId="15660" xr:uid="{5DA46D91-FAF4-4674-96AF-8276E70A826E}"/>
    <cellStyle name="40% - Акцент4 2 2 2 30" xfId="36832" xr:uid="{F36E5FB6-17F3-44FE-BB1D-B02698DC8BD4}"/>
    <cellStyle name="40% - Акцент4 2 2 2 31" xfId="38029" xr:uid="{6B30466E-659F-4391-96E8-B5286AA5DF36}"/>
    <cellStyle name="40% - Акцент4 2 2 2 4" xfId="1246" xr:uid="{6F08EC16-9CF9-4FF0-B054-FC0FB13066B3}"/>
    <cellStyle name="40% — акцент4 2 2 2 4" xfId="7747" xr:uid="{2FE2BD37-B582-415D-B31E-1D2BDCF1D0C1}"/>
    <cellStyle name="40% - Акцент4 2 2 2 4 10" xfId="18156" xr:uid="{61D3D105-B5FD-4DD7-B52A-BC70A42254C1}"/>
    <cellStyle name="40% - Акцент4 2 2 2 4 11" xfId="19572" xr:uid="{D48D8526-A14A-4A22-8D22-F5DCE734CEB7}"/>
    <cellStyle name="40% - Акцент4 2 2 2 4 12" xfId="20988" xr:uid="{199DD56C-C0FB-46BB-B9EA-9D6E5F616022}"/>
    <cellStyle name="40% - Акцент4 2 2 2 4 13" xfId="22404" xr:uid="{C49AD90F-3274-4EEA-8D72-4EEA2B07F3FD}"/>
    <cellStyle name="40% - Акцент4 2 2 2 4 14" xfId="23820" xr:uid="{7F35134D-E1D0-4826-BDB2-9BC23C796048}"/>
    <cellStyle name="40% - Акцент4 2 2 2 4 15" xfId="25236" xr:uid="{56CF81C3-83B5-433E-99FC-1CAB481502E4}"/>
    <cellStyle name="40% - Акцент4 2 2 2 4 16" xfId="26652" xr:uid="{D00F49FE-E6E0-485F-8CF2-0E595C0F9E09}"/>
    <cellStyle name="40% - Акцент4 2 2 2 4 17" xfId="28068" xr:uid="{01006266-D756-42D7-AB0A-A11BB6D37054}"/>
    <cellStyle name="40% - Акцент4 2 2 2 4 18" xfId="29484" xr:uid="{BB4CF776-D238-40BB-96C1-F48C160BE3FB}"/>
    <cellStyle name="40% - Акцент4 2 2 2 4 19" xfId="30897" xr:uid="{9370AFE9-0CC8-4E99-8CFA-A1970B912C5C}"/>
    <cellStyle name="40% - Акцент4 2 2 2 4 2" xfId="3748" xr:uid="{A73D22C2-337B-4A8B-BA2F-EC3E3BAEFB55}"/>
    <cellStyle name="40% - Акцент4 2 2 2 4 20" xfId="32308" xr:uid="{6C66B23E-7D6A-47D5-A173-BB709881F222}"/>
    <cellStyle name="40% - Акцент4 2 2 2 4 21" xfId="33711" xr:uid="{DFED4E66-17C1-40DA-AE8A-CCD873201F45}"/>
    <cellStyle name="40% - Акцент4 2 2 2 4 22" xfId="35095" xr:uid="{E7AC78DD-3A48-4224-96E8-EC8CDA5946BA}"/>
    <cellStyle name="40% - Акцент4 2 2 2 4 23" xfId="36439" xr:uid="{65C4E354-68B1-4044-8E50-43EA6798AA5F}"/>
    <cellStyle name="40% - Акцент4 2 2 2 4 24" xfId="37703" xr:uid="{E92B9295-83A4-481E-B9FF-5C6E6B79ED72}"/>
    <cellStyle name="40% - Акцент4 2 2 2 4 25" xfId="38803" xr:uid="{599A673C-FC77-459E-8F57-AFE77EC22C5F}"/>
    <cellStyle name="40% - Акцент4 2 2 2 4 3" xfId="5767" xr:uid="{0ADE3901-19C4-4E43-8970-7757339828E9}"/>
    <cellStyle name="40% - Акцент4 2 2 2 4 4" xfId="9698" xr:uid="{54269AD4-8D47-4CA0-99BE-40C6B9227CB4}"/>
    <cellStyle name="40% - Акцент4 2 2 2 4 5" xfId="11076" xr:uid="{B91263F8-8611-45B4-BC47-2CE274D284FE}"/>
    <cellStyle name="40% - Акцент4 2 2 2 4 6" xfId="12492" xr:uid="{45F4D141-0871-469D-B7FA-BD31F3212F52}"/>
    <cellStyle name="40% - Акцент4 2 2 2 4 7" xfId="13908" xr:uid="{092276B1-72DF-4640-A7F3-C3B51A48B887}"/>
    <cellStyle name="40% - Акцент4 2 2 2 4 8" xfId="15324" xr:uid="{0428E849-93C8-4B11-9360-04A9E2B1D084}"/>
    <cellStyle name="40% - Акцент4 2 2 2 4 9" xfId="16740" xr:uid="{CEA7112C-ED74-426A-A364-F18802FF2A8B}"/>
    <cellStyle name="40% - Акцент4 2 2 2 5" xfId="2299" xr:uid="{DBC1814F-D06B-4A9A-A088-38D53F1CBCDD}"/>
    <cellStyle name="40% — акцент4 2 2 2 5" xfId="8945" xr:uid="{728D8130-2ADE-4F7A-A16B-E8EC0A81BC7D}"/>
    <cellStyle name="40% - Акцент4 2 2 2 5 10" xfId="20625" xr:uid="{1C4EEB5F-6EEB-47D7-8A09-DE69827121D8}"/>
    <cellStyle name="40% - Акцент4 2 2 2 5 11" xfId="22041" xr:uid="{C4376F96-D4D6-4F42-A796-44BD466694B6}"/>
    <cellStyle name="40% - Акцент4 2 2 2 5 12" xfId="23457" xr:uid="{9044490C-8E9D-461C-9E6E-7E7B2F7468A7}"/>
    <cellStyle name="40% - Акцент4 2 2 2 5 13" xfId="24873" xr:uid="{110E0032-E36E-4907-8422-B23B83E71367}"/>
    <cellStyle name="40% - Акцент4 2 2 2 5 14" xfId="26289" xr:uid="{3A09DC90-6492-425D-8050-B7F92744B830}"/>
    <cellStyle name="40% - Акцент4 2 2 2 5 15" xfId="27705" xr:uid="{338D8E2C-E51E-4B7B-BF9B-A1B03CA8B6D3}"/>
    <cellStyle name="40% - Акцент4 2 2 2 5 16" xfId="29121" xr:uid="{4FC9230C-A805-4DD3-A0B6-9FD6A112447A}"/>
    <cellStyle name="40% - Акцент4 2 2 2 5 17" xfId="30534" xr:uid="{28CE5380-B888-469E-905F-100914AFDBA2}"/>
    <cellStyle name="40% - Акцент4 2 2 2 5 18" xfId="31946" xr:uid="{1FF8E482-2A02-4EA2-980D-20A24AD54A69}"/>
    <cellStyle name="40% - Акцент4 2 2 2 5 19" xfId="33351" xr:uid="{180AF619-920B-4C7C-A110-D6E1C02373C8}"/>
    <cellStyle name="40% - Акцент4 2 2 2 5 2" xfId="4801" xr:uid="{86D27793-04AA-459A-8E5D-26875BE347E3}"/>
    <cellStyle name="40% - Акцент4 2 2 2 5 20" xfId="34740" xr:uid="{ECDC5D03-F2C2-4DF8-9376-6DC48A651D75}"/>
    <cellStyle name="40% - Акцент4 2 2 2 5 21" xfId="36097" xr:uid="{EF8AC4C0-765C-4575-972E-8E2DD46E9873}"/>
    <cellStyle name="40% - Акцент4 2 2 2 5 22" xfId="37378" xr:uid="{65EDD0C0-7AD1-47C7-BD3C-29F30552016F}"/>
    <cellStyle name="40% - Акцент4 2 2 2 5 23" xfId="38524" xr:uid="{10824D4E-A49B-4FD7-B1AA-4AF405B3D9C4}"/>
    <cellStyle name="40% - Акцент4 2 2 2 5 24" xfId="39367" xr:uid="{0F769D29-834B-45CE-9BCB-01E125957A8E}"/>
    <cellStyle name="40% - Акцент4 2 2 2 5 3" xfId="10749" xr:uid="{9C72BCF8-DA5B-4B9A-A997-0BD3FECCFBA2}"/>
    <cellStyle name="40% - Акцент4 2 2 2 5 4" xfId="12129" xr:uid="{35D5DFFB-F79E-41E5-A11B-659DB24EE903}"/>
    <cellStyle name="40% - Акцент4 2 2 2 5 5" xfId="13545" xr:uid="{9C9E2235-3A5B-4F86-A221-98A7F284B5E2}"/>
    <cellStyle name="40% - Акцент4 2 2 2 5 6" xfId="14961" xr:uid="{5D7A01BB-11E9-4767-85C5-A2C67CA0120B}"/>
    <cellStyle name="40% - Акцент4 2 2 2 5 7" xfId="16377" xr:uid="{6ACD3BBF-B879-41EB-ABB3-AA817DB0C90A}"/>
    <cellStyle name="40% - Акцент4 2 2 2 5 8" xfId="17793" xr:uid="{D8425382-B9F9-43FE-BE13-EE1CE63C7387}"/>
    <cellStyle name="40% - Акцент4 2 2 2 5 9" xfId="19209" xr:uid="{64C6B497-63DD-4A8B-B4B6-CD05B55C48ED}"/>
    <cellStyle name="40% - Акцент4 2 2 2 6" xfId="2847" xr:uid="{12B13BAB-09C4-4795-861D-12A163B5C75A}"/>
    <cellStyle name="40% — акцент4 2 2 2 6" xfId="10252" xr:uid="{A8C2E6BD-460C-4E43-8ACE-ACBB53F0F7DE}"/>
    <cellStyle name="40% - Акцент4 2 2 2 7" xfId="5307" xr:uid="{A0E16D11-8965-4EC5-9153-CAD1512461A5}"/>
    <cellStyle name="40% — акцент4 2 2 2 7" xfId="11631" xr:uid="{26B11485-F818-412B-8821-748B0B032823}"/>
    <cellStyle name="40% - Акцент4 2 2 2 8" xfId="6040" xr:uid="{82B572BA-0E94-4A67-B488-0BA0C4030FDB}"/>
    <cellStyle name="40% — акцент4 2 2 2 8" xfId="13047" xr:uid="{CCD90C46-1950-429E-B36D-FEA00DDF35D9}"/>
    <cellStyle name="40% - Акцент4 2 2 2 9" xfId="6106" xr:uid="{84989121-2BA8-4425-B341-608E5E757768}"/>
    <cellStyle name="40% — акцент4 2 2 2 9" xfId="14463" xr:uid="{01B094D6-5F65-4EDE-A784-E7A53690B901}"/>
    <cellStyle name="40% - Акцент4 2 2 20" xfId="15973" xr:uid="{C3E18D97-4AEF-49F2-B063-832E2240AC33}"/>
    <cellStyle name="40% — акцент4 2 2 20" xfId="25107" xr:uid="{222A9111-EDDB-4E75-BB01-25FC3A6545F4}"/>
    <cellStyle name="40% - Акцент4 2 2 21" xfId="17389" xr:uid="{0FF081F1-2AC4-431C-9DB2-70D1504306E1}"/>
    <cellStyle name="40% — акцент4 2 2 21" xfId="26523" xr:uid="{96F220ED-3159-4D9D-B426-C12FD0676440}"/>
    <cellStyle name="40% - Акцент4 2 2 22" xfId="18805" xr:uid="{67E3179B-3743-4312-94C9-39D49CF94D74}"/>
    <cellStyle name="40% — акцент4 2 2 22" xfId="27939" xr:uid="{2D7F5F37-A553-4D66-B331-6A9524738696}"/>
    <cellStyle name="40% - Акцент4 2 2 23" xfId="20221" xr:uid="{679DDD93-048A-4179-9F74-C4F88A29206F}"/>
    <cellStyle name="40% — акцент4 2 2 23" xfId="29355" xr:uid="{0DA34018-EC94-482D-88FB-7810C5F02615}"/>
    <cellStyle name="40% - Акцент4 2 2 24" xfId="21637" xr:uid="{9B0ED9B4-18DD-4BF7-91E9-11031064562E}"/>
    <cellStyle name="40% — акцент4 2 2 24" xfId="30768" xr:uid="{096A0D3D-6FDE-474F-9813-668D6DAEB7B8}"/>
    <cellStyle name="40% - Акцент4 2 2 25" xfId="23053" xr:uid="{1E0B5C0A-982D-49C4-AEDF-965EC75B5BCF}"/>
    <cellStyle name="40% — акцент4 2 2 25" xfId="32180" xr:uid="{BF21EBC9-238C-4CD5-9F9A-046A2AA908F1}"/>
    <cellStyle name="40% - Акцент4 2 2 26" xfId="24469" xr:uid="{EAE0ED7C-C274-47AC-A8C2-EBD2C73BC4B7}"/>
    <cellStyle name="40% — акцент4 2 2 26" xfId="33585" xr:uid="{519FAB88-73F7-47AD-9E20-A297D327B627}"/>
    <cellStyle name="40% - Акцент4 2 2 27" xfId="25885" xr:uid="{0C73D5A1-0F2D-4435-B231-7C44A4863F77}"/>
    <cellStyle name="40% — акцент4 2 2 27" xfId="34972" xr:uid="{0B8AA0A1-BAB2-4AD5-A4FB-6AC22876B993}"/>
    <cellStyle name="40% - Акцент4 2 2 28" xfId="27301" xr:uid="{B61EFD4F-E759-4E1D-B12D-14166F92A9A0}"/>
    <cellStyle name="40% — акцент4 2 2 28" xfId="36327" xr:uid="{A0BDB94C-A912-4C79-AEE4-0EBC468CE9DC}"/>
    <cellStyle name="40% - Акцент4 2 2 29" xfId="28717" xr:uid="{B229711F-0F01-48AD-94FD-C5F2A3AE1E1A}"/>
    <cellStyle name="40% — акцент4 2 2 29" xfId="37605" xr:uid="{4DC03F71-BEC3-4CC1-AD40-6E607DE0F2AE}"/>
    <cellStyle name="40% - Акцент4 2 2 3" xfId="539" xr:uid="{66A6EC6B-12FC-4929-AD4D-8DFFF71AFB94}"/>
    <cellStyle name="40% — акцент4 2 2 3" xfId="2371" xr:uid="{A1A445ED-56EE-4CEB-AF75-CF88D44E2885}"/>
    <cellStyle name="40% - Акцент4 2 2 3 10" xfId="11931" xr:uid="{142CBE21-02FA-46F4-945F-44C092C581F6}"/>
    <cellStyle name="40% — акцент4 2 2 3 10" xfId="16449" xr:uid="{71157189-0892-4858-8AF4-020192C79A5F}"/>
    <cellStyle name="40% - Акцент4 2 2 3 11" xfId="13347" xr:uid="{78F61541-300A-4F4C-A634-BA88A5AA08CE}"/>
    <cellStyle name="40% — акцент4 2 2 3 11" xfId="17865" xr:uid="{8E1B3FAC-595D-4706-8FC5-7A64C1D93783}"/>
    <cellStyle name="40% - Акцент4 2 2 3 12" xfId="14763" xr:uid="{7D388B55-E77D-4E45-99E3-89C1984F4681}"/>
    <cellStyle name="40% — акцент4 2 2 3 12" xfId="19281" xr:uid="{2EAABAFB-059A-4CDF-A7A9-87D3FBBED671}"/>
    <cellStyle name="40% - Акцент4 2 2 3 13" xfId="16179" xr:uid="{22458793-E644-43E3-8120-3B2E2AAA1031}"/>
    <cellStyle name="40% — акцент4 2 2 3 13" xfId="20697" xr:uid="{87C5147F-5E0C-4B20-9DB3-16409509E833}"/>
    <cellStyle name="40% - Акцент4 2 2 3 14" xfId="17595" xr:uid="{780A2CB2-778C-4903-BBFC-704F6777028B}"/>
    <cellStyle name="40% — акцент4 2 2 3 14" xfId="22113" xr:uid="{141CFF4A-0ED4-4A7B-951C-24C1A06B6730}"/>
    <cellStyle name="40% - Акцент4 2 2 3 15" xfId="19011" xr:uid="{7E720FC8-D246-4CBA-85A3-0D2FCAF88F48}"/>
    <cellStyle name="40% — акцент4 2 2 3 15" xfId="23529" xr:uid="{A4AB9740-E9CB-4445-B18D-134B8CF29062}"/>
    <cellStyle name="40% - Акцент4 2 2 3 16" xfId="20427" xr:uid="{820E53A3-389A-43B0-B4E1-880CB82D9EAE}"/>
    <cellStyle name="40% — акцент4 2 2 3 16" xfId="24945" xr:uid="{838CDAC4-7B40-4771-AF1C-01021DEE66EF}"/>
    <cellStyle name="40% - Акцент4 2 2 3 17" xfId="21843" xr:uid="{37F8D37F-1E27-4D6D-A75D-65CF27F40B95}"/>
    <cellStyle name="40% — акцент4 2 2 3 17" xfId="26361" xr:uid="{5FFEBB61-7459-4FD2-9B56-FBBFF14BAF51}"/>
    <cellStyle name="40% - Акцент4 2 2 3 18" xfId="23259" xr:uid="{B219A375-9230-4C6F-AAD4-5EE8653B9690}"/>
    <cellStyle name="40% — акцент4 2 2 3 18" xfId="27777" xr:uid="{1FEA8C8E-B213-4189-8DEA-48F213676865}"/>
    <cellStyle name="40% - Акцент4 2 2 3 19" xfId="24675" xr:uid="{A4AD2A59-DB33-4B95-ACAD-E15956A1CF5F}"/>
    <cellStyle name="40% — акцент4 2 2 3 19" xfId="29193" xr:uid="{B39692EB-6EFA-467F-B2C1-6B88A9FAD20A}"/>
    <cellStyle name="40% - Акцент4 2 2 3 2" xfId="1772" xr:uid="{39057471-0745-4BB3-82CF-1890F4BDEFFC}"/>
    <cellStyle name="40% — акцент4 2 2 3 2" xfId="4873" xr:uid="{801689D0-798E-411F-BC29-CDFD02C5768B}"/>
    <cellStyle name="40% - Акцент4 2 2 3 2 10" xfId="15850" xr:uid="{A46595E4-9AD9-4999-83AB-F7BFEB75A832}"/>
    <cellStyle name="40% - Акцент4 2 2 3 2 11" xfId="17266" xr:uid="{AA85C317-6910-4392-B636-5C851C06E690}"/>
    <cellStyle name="40% - Акцент4 2 2 3 2 12" xfId="18682" xr:uid="{5B2FB1B2-3E42-4710-9075-03AF2F2C0207}"/>
    <cellStyle name="40% - Акцент4 2 2 3 2 13" xfId="20098" xr:uid="{97DE258A-8049-4247-B9CA-98B31DFA082E}"/>
    <cellStyle name="40% - Акцент4 2 2 3 2 14" xfId="21514" xr:uid="{DED287F8-B281-41E9-8FA1-A2A90A6CE91E}"/>
    <cellStyle name="40% - Акцент4 2 2 3 2 15" xfId="22930" xr:uid="{A91F50E2-B8E5-4A0C-B4CC-FD76F5E36E17}"/>
    <cellStyle name="40% - Акцент4 2 2 3 2 16" xfId="24346" xr:uid="{62AD1CE1-B487-4E03-931A-9D54AA9B62ED}"/>
    <cellStyle name="40% - Акцент4 2 2 3 2 17" xfId="25762" xr:uid="{8A9363F7-065F-4952-910C-AAC2481079BF}"/>
    <cellStyle name="40% - Акцент4 2 2 3 2 18" xfId="27178" xr:uid="{C9A62870-511D-43EE-BCFD-F8A6D998AD73}"/>
    <cellStyle name="40% - Акцент4 2 2 3 2 19" xfId="28594" xr:uid="{746BFADC-007F-474E-A2A6-F43D951F87E7}"/>
    <cellStyle name="40% - Акцент4 2 2 3 2 2" xfId="4274" xr:uid="{2DD05BEE-7AA1-448C-ACAF-3C79616FA05B}"/>
    <cellStyle name="40% - Акцент4 2 2 3 2 20" xfId="30009" xr:uid="{FFBDDF2A-E7D6-4D15-AA79-5817CBC84316}"/>
    <cellStyle name="40% - Акцент4 2 2 3 2 21" xfId="31422" xr:uid="{E936AC51-4826-4F3F-A95B-B3CA8185A75E}"/>
    <cellStyle name="40% - Акцент4 2 2 3 2 22" xfId="32832" xr:uid="{73A3437E-C0C7-4A2F-A891-F91AE0ED66E2}"/>
    <cellStyle name="40% - Акцент4 2 2 3 2 23" xfId="34231" xr:uid="{78512AAC-681D-4852-817C-8A4787E6B8B1}"/>
    <cellStyle name="40% - Акцент4 2 2 3 2 24" xfId="35601" xr:uid="{8EF55B8A-B5D4-4440-B616-C3938281E1A8}"/>
    <cellStyle name="40% - Акцент4 2 2 3 2 25" xfId="36903" xr:uid="{69DA0E1D-DAF9-4535-AD0C-431484645337}"/>
    <cellStyle name="40% - Акцент4 2 2 3 2 26" xfId="38092" xr:uid="{C5F322F1-5C98-47F6-B95C-A9BFDC99FEDE}"/>
    <cellStyle name="40% - Акцент4 2 2 3 2 27" xfId="39045" xr:uid="{9C1183BA-6B3F-4A8F-92DB-DDD97E0365F2}"/>
    <cellStyle name="40% - Акцент4 2 2 3 2 3" xfId="6734" xr:uid="{7CB0243C-649E-4E32-9273-091842E5E55E}"/>
    <cellStyle name="40% - Акцент4 2 2 3 2 4" xfId="7718" xr:uid="{8BDDA794-B226-4735-902D-A5263D1E83F2}"/>
    <cellStyle name="40% - Акцент4 2 2 3 2 5" xfId="8916" xr:uid="{BDE44DA6-51EC-47CB-9AAE-BE05CDA16B4C}"/>
    <cellStyle name="40% - Акцент4 2 2 3 2 6" xfId="10223" xr:uid="{25E85ACB-7EBC-4591-9CBD-7EF765DB10FF}"/>
    <cellStyle name="40% - Акцент4 2 2 3 2 7" xfId="11602" xr:uid="{A4999FA3-FC99-40A0-9E7C-0BE7928BE846}"/>
    <cellStyle name="40% - Акцент4 2 2 3 2 8" xfId="13018" xr:uid="{D9F85933-6D7B-4A59-97B5-F4F50D2860AC}"/>
    <cellStyle name="40% - Акцент4 2 2 3 2 9" xfId="14434" xr:uid="{D7DC3105-6C81-430C-A522-533B358F2022}"/>
    <cellStyle name="40% - Акцент4 2 2 3 20" xfId="26091" xr:uid="{B21E72EF-EFEC-42FB-9919-842571F37AE5}"/>
    <cellStyle name="40% — акцент4 2 2 3 20" xfId="30606" xr:uid="{A20EEC22-6C1E-407B-8F8A-92FA602AFE91}"/>
    <cellStyle name="40% - Акцент4 2 2 3 21" xfId="27507" xr:uid="{60A166B8-2B20-42E4-B204-A162EDC40B8B}"/>
    <cellStyle name="40% — акцент4 2 2 3 21" xfId="32018" xr:uid="{3884AF3B-810A-471C-967C-3BBD48CE426D}"/>
    <cellStyle name="40% - Акцент4 2 2 3 22" xfId="28923" xr:uid="{82BE7B79-8713-46BF-9D61-29A644548F0E}"/>
    <cellStyle name="40% — акцент4 2 2 3 22" xfId="33423" xr:uid="{0F026B73-470B-42CD-A5EE-B02B5D6A45BB}"/>
    <cellStyle name="40% - Акцент4 2 2 3 23" xfId="30337" xr:uid="{F8EF117D-4CF4-4055-91BC-B66C26897A6B}"/>
    <cellStyle name="40% — акцент4 2 2 3 23" xfId="34812" xr:uid="{EE886265-21F3-4284-8125-DB03C6052E5B}"/>
    <cellStyle name="40% - Акцент4 2 2 3 24" xfId="31749" xr:uid="{96990503-8EF9-4C38-B6B2-707F30CF13BB}"/>
    <cellStyle name="40% — акцент4 2 2 3 24" xfId="36169" xr:uid="{9F747879-E3C7-4538-951E-3917794DDBDB}"/>
    <cellStyle name="40% - Акцент4 2 2 3 25" xfId="33154" xr:uid="{A18B5419-4408-418D-A8E5-F3AD458E2E04}"/>
    <cellStyle name="40% — акцент4 2 2 3 25" xfId="37450" xr:uid="{105D6C06-28D1-435D-BBE8-798B0768811F}"/>
    <cellStyle name="40% - Акцент4 2 2 3 26" xfId="34544" xr:uid="{736EF431-D09B-478A-AF4A-6B79DD69D2A8}"/>
    <cellStyle name="40% — акцент4 2 2 3 26" xfId="38596" xr:uid="{7ACAA6F2-E6A1-4242-A899-13C8E5DB9914}"/>
    <cellStyle name="40% - Акцент4 2 2 3 27" xfId="35903" xr:uid="{54AC82A8-9B1F-45C2-A51A-69C5E8A47C6A}"/>
    <cellStyle name="40% — акцент4 2 2 3 27" xfId="39439" xr:uid="{6FCD4062-DA28-493F-B517-2C0E928C099F}"/>
    <cellStyle name="40% - Акцент4 2 2 3 28" xfId="37185" xr:uid="{4AAD31A6-7AD5-4A9A-AFAA-A4E68C1F5D46}"/>
    <cellStyle name="40% - Акцент4 2 2 3 3" xfId="3041" xr:uid="{26977D50-4E2C-4C6F-8C3B-84CBC3D73CAC}"/>
    <cellStyle name="40% — акцент4 2 2 3 3" xfId="7333" xr:uid="{F71669FE-1DD2-4FBE-8EF4-C56314879589}"/>
    <cellStyle name="40% - Акцент4 2 2 3 4" xfId="5501" xr:uid="{7DC3EA87-D0B7-4E60-8A65-E77DE730A2E1}"/>
    <cellStyle name="40% — акцент4 2 2 3 4" xfId="8317" xr:uid="{09B6D264-B1A6-4542-AC2E-CBE690B79DF9}"/>
    <cellStyle name="40% - Акцент4 2 2 3 5" xfId="5017" xr:uid="{A8A15235-0265-46CC-8A9F-3EDB0A75533A}"/>
    <cellStyle name="40% — акцент4 2 2 3 5" xfId="9515" xr:uid="{B9755CAA-A661-4A80-A01A-D56A454AF42C}"/>
    <cellStyle name="40% - Акцент4 2 2 3 6" xfId="6381" xr:uid="{5F760FF6-B10B-4B2B-A527-7785BD2AEEA4}"/>
    <cellStyle name="40% — акцент4 2 2 3 6" xfId="10821" xr:uid="{F64E9E5B-1215-470F-A51E-A2CDB1CA4B50}"/>
    <cellStyle name="40% - Акцент4 2 2 3 7" xfId="8827" xr:uid="{98AC879E-5268-4DDC-A26C-842D1371AA92}"/>
    <cellStyle name="40% — акцент4 2 2 3 7" xfId="12201" xr:uid="{56C7EFAA-2617-454F-8881-4E389238C75B}"/>
    <cellStyle name="40% - Акцент4 2 2 3 8" xfId="8609" xr:uid="{90EDF5BA-643E-4F22-96CE-C707494D912A}"/>
    <cellStyle name="40% — акцент4 2 2 3 8" xfId="13617" xr:uid="{E9E80A43-2220-4C5F-9ADD-DE6B2D441A8D}"/>
    <cellStyle name="40% - Акцент4 2 2 3 9" xfId="6687" xr:uid="{BF52E37E-BDB0-4D0C-90EA-805DA95DD5EE}"/>
    <cellStyle name="40% — акцент4 2 2 3 9" xfId="15033" xr:uid="{27D5EA3F-BDE9-4F9B-A7C3-D1B42B1146BD}"/>
    <cellStyle name="40% - Акцент4 2 2 30" xfId="30132" xr:uid="{AF8A0544-C9FD-4236-878F-556007CF5EA7}"/>
    <cellStyle name="40% - Акцент4 2 2 31" xfId="31545" xr:uid="{A09F80F7-3378-4D8C-B168-17E0C0D49058}"/>
    <cellStyle name="40% - Акцент4 2 2 32" xfId="32953" xr:uid="{2FE88FB0-16C9-4E5B-A240-E0FD3898BA39}"/>
    <cellStyle name="40% - Акцент4 2 2 33" xfId="34348" xr:uid="{C1540C0F-D672-4F48-A608-82144BA3131F}"/>
    <cellStyle name="40% - Акцент4 2 2 34" xfId="35714" xr:uid="{4FA91883-DDDE-4245-87E9-BC331B2DF56F}"/>
    <cellStyle name="40% - Акцент4 2 2 4" xfId="817" xr:uid="{37321BCF-F8A9-48E8-A76E-A6EE0C1C1197}"/>
    <cellStyle name="40% — акцент4 2 2 4" xfId="3070" xr:uid="{C0F89FCE-8002-4AB0-9B64-7A981E13ED8B}"/>
    <cellStyle name="40% - Акцент4 2 2 4 10" xfId="11679" xr:uid="{E7DA4422-926C-480F-B723-29789A19D940}"/>
    <cellStyle name="40% - Акцент4 2 2 4 11" xfId="13095" xr:uid="{A8B11EBA-B3FB-42E0-A608-C81C6EF53BD4}"/>
    <cellStyle name="40% - Акцент4 2 2 4 12" xfId="14511" xr:uid="{F574BFF6-C1DE-4266-8528-C778E0CCCB98}"/>
    <cellStyle name="40% - Акцент4 2 2 4 13" xfId="15927" xr:uid="{921F13DF-4462-439A-B2FA-8B254662400A}"/>
    <cellStyle name="40% - Акцент4 2 2 4 14" xfId="17343" xr:uid="{7121E861-6424-4E58-804A-32713C7D1C45}"/>
    <cellStyle name="40% - Акцент4 2 2 4 15" xfId="18759" xr:uid="{B236B364-ADB6-4B58-A711-9B74492F1CCE}"/>
    <cellStyle name="40% - Акцент4 2 2 4 16" xfId="20175" xr:uid="{0FAF8844-AA62-4ACE-AB46-2F5F477C7F37}"/>
    <cellStyle name="40% - Акцент4 2 2 4 17" xfId="21591" xr:uid="{0F981C0C-E413-49CF-9EF5-D4EA478F75E9}"/>
    <cellStyle name="40% - Акцент4 2 2 4 18" xfId="23007" xr:uid="{E3BC53E2-4C8D-41FD-9984-12B9D37C5F54}"/>
    <cellStyle name="40% - Акцент4 2 2 4 19" xfId="24423" xr:uid="{AD7DC177-862B-4D92-A5DF-3BE52597FF14}"/>
    <cellStyle name="40% - Акцент4 2 2 4 2" xfId="2050" xr:uid="{64E10496-4BE9-4F85-8D5E-E09621F3C906}"/>
    <cellStyle name="40% - Акцент4 2 2 4 2 2" xfId="4552" xr:uid="{20D39F7C-7979-49E8-93E7-A7380F916E8D}"/>
    <cellStyle name="40% - Акцент4 2 2 4 20" xfId="25839" xr:uid="{4CDB1B2A-9559-433E-8590-ED7C855F57E3}"/>
    <cellStyle name="40% - Акцент4 2 2 4 21" xfId="27255" xr:uid="{B7E611F5-74A8-42E2-B733-76A9E1AC1B2B}"/>
    <cellStyle name="40% - Акцент4 2 2 4 22" xfId="28671" xr:uid="{B3CCA378-6BFE-4EFF-B089-7D5EA95DC9AA}"/>
    <cellStyle name="40% - Акцент4 2 2 4 23" xfId="30086" xr:uid="{3E36AA35-152E-42B6-B33D-E4A9310DFBD4}"/>
    <cellStyle name="40% - Акцент4 2 2 4 24" xfId="31499" xr:uid="{1A6BDCC5-AD83-4E17-BD28-04DEAC18E2A4}"/>
    <cellStyle name="40% - Акцент4 2 2 4 25" xfId="32909" xr:uid="{E046385D-901E-4379-950E-FB26A6CA503C}"/>
    <cellStyle name="40% - Акцент4 2 2 4 26" xfId="34306" xr:uid="{9B4F1310-1601-4623-B262-5D1A7FB6B5FA}"/>
    <cellStyle name="40% - Акцент4 2 2 4 27" xfId="35673" xr:uid="{C3754C84-DAED-4930-A302-14E978A44E45}"/>
    <cellStyle name="40% - Акцент4 2 2 4 28" xfId="36971" xr:uid="{CBB9C8FF-6396-4CBA-A0CB-9638BB71AC04}"/>
    <cellStyle name="40% - Акцент4 2 2 4 3" xfId="3319" xr:uid="{766AE0CD-1548-4AB9-8925-00B7C4514CF3}"/>
    <cellStyle name="40% - Акцент4 2 2 4 4" xfId="5779" xr:uid="{696A7BC0-042D-4B76-97D2-047ADFE7FC54}"/>
    <cellStyle name="40% - Акцент4 2 2 4 5" xfId="5114" xr:uid="{B5ECC935-9E52-44A8-81C5-96D43BA80AF3}"/>
    <cellStyle name="40% - Акцент4 2 2 4 6" xfId="8199" xr:uid="{0CB1EC02-54AB-4EDC-8CDD-A3474B535EC6}"/>
    <cellStyle name="40% - Акцент4 2 2 4 7" xfId="9182" xr:uid="{1A5AB17E-DF04-4F01-94F3-892AD5E6CB85}"/>
    <cellStyle name="40% - Акцент4 2 2 4 8" xfId="7183" xr:uid="{779B3BA3-7117-4D2A-A668-6A6F5644A631}"/>
    <cellStyle name="40% - Акцент4 2 2 4 9" xfId="9441" xr:uid="{E30F901E-E4A0-4D52-9941-54136A5E3F18}"/>
    <cellStyle name="40% - Акцент4 2 2 5" xfId="864" xr:uid="{96F3C810-1C54-4FC9-910A-A3144A86E4E4}"/>
    <cellStyle name="40% — акцент4 2 2 5" xfId="5530" xr:uid="{DCC3EF2B-9BF1-4944-B0D9-46EBA3CA5600}"/>
    <cellStyle name="40% - Акцент4 2 2 5 10" xfId="7767" xr:uid="{E665B719-0D23-480D-94FD-3B3ADEFAE075}"/>
    <cellStyle name="40% - Акцент4 2 2 5 11" xfId="10444" xr:uid="{B0562626-3826-45D5-99B7-22078EBEB123}"/>
    <cellStyle name="40% - Акцент4 2 2 5 12" xfId="11729" xr:uid="{2E919942-D6CA-42A9-A4D6-2C4BF14F3A9C}"/>
    <cellStyle name="40% - Акцент4 2 2 5 13" xfId="13145" xr:uid="{1510C9F7-437C-44DE-9FBC-BD447C318D38}"/>
    <cellStyle name="40% - Акцент4 2 2 5 14" xfId="14561" xr:uid="{B1ED7267-4D26-4E97-BB55-37B0A10711AF}"/>
    <cellStyle name="40% - Акцент4 2 2 5 15" xfId="15977" xr:uid="{379E833E-EE75-4C71-8C98-3935993B1B06}"/>
    <cellStyle name="40% - Акцент4 2 2 5 16" xfId="17393" xr:uid="{4AFDF9DB-4024-4854-8E8B-F81844D2485D}"/>
    <cellStyle name="40% - Акцент4 2 2 5 17" xfId="18809" xr:uid="{3A67750D-BEFA-47ED-81C3-D08CAB152DB8}"/>
    <cellStyle name="40% - Акцент4 2 2 5 18" xfId="20225" xr:uid="{7B8BF1C3-8301-4AE1-A735-A688B87A08FF}"/>
    <cellStyle name="40% - Акцент4 2 2 5 19" xfId="21641" xr:uid="{01A9DB84-61BB-4611-8BA2-5E52C3C2AB98}"/>
    <cellStyle name="40% - Акцент4 2 2 5 2" xfId="2097" xr:uid="{A0B7947C-48FF-4A24-8B27-ABF5E67A9E8F}"/>
    <cellStyle name="40% - Акцент4 2 2 5 2 2" xfId="4599" xr:uid="{08B1B24C-E078-4B46-BA93-A56F7272E53F}"/>
    <cellStyle name="40% - Акцент4 2 2 5 20" xfId="23057" xr:uid="{3D2D570D-D2AE-4C59-81BD-46932080FED7}"/>
    <cellStyle name="40% - Акцент4 2 2 5 21" xfId="24473" xr:uid="{18182E52-8CCB-450E-B4F8-9168955CBFB9}"/>
    <cellStyle name="40% - Акцент4 2 2 5 22" xfId="25889" xr:uid="{6ABDF937-810B-4BE0-A337-2395E5E8A986}"/>
    <cellStyle name="40% - Акцент4 2 2 5 23" xfId="27305" xr:uid="{B62A3EE7-65E8-419B-8E2A-F869E2CADF1A}"/>
    <cellStyle name="40% - Акцент4 2 2 5 24" xfId="28721" xr:uid="{91D86A6B-20D7-40C2-9932-54E3ADF28C1F}"/>
    <cellStyle name="40% - Акцент4 2 2 5 25" xfId="30136" xr:uid="{092A78B9-A8B4-46B2-A533-34D329900C75}"/>
    <cellStyle name="40% - Акцент4 2 2 5 26" xfId="31549" xr:uid="{35EA235A-3890-4C0E-A8A0-444492838F13}"/>
    <cellStyle name="40% - Акцент4 2 2 5 27" xfId="32957" xr:uid="{F9C8F36C-F7C1-4692-831D-22601050666E}"/>
    <cellStyle name="40% - Акцент4 2 2 5 3" xfId="3366" xr:uid="{D886F1E6-925E-4D13-BA87-91BE361CC0BC}"/>
    <cellStyle name="40% - Акцент4 2 2 5 4" xfId="6013" xr:uid="{65767F7E-5A10-4721-B8CF-F3637A29B0A2}"/>
    <cellStyle name="40% - Акцент4 2 2 5 5" xfId="5931" xr:uid="{BC37066B-3228-4BAB-AE41-0CDF53085337}"/>
    <cellStyle name="40% - Акцент4 2 2 5 6" xfId="8869" xr:uid="{14BB27E3-F77D-48F4-97DB-9D85E31AB0AF}"/>
    <cellStyle name="40% - Акцент4 2 2 5 7" xfId="5085" xr:uid="{BF3A5E3E-1E8E-46EF-B96A-FA40CF31D527}"/>
    <cellStyle name="40% - Акцент4 2 2 5 8" xfId="9430" xr:uid="{059FCF91-7CD0-4C9F-A4F6-06E87C25E01F}"/>
    <cellStyle name="40% - Акцент4 2 2 5 9" xfId="10474" xr:uid="{8591FE1D-6365-4DD1-964A-C11D6DE85831}"/>
    <cellStyle name="40% - Акцент4 2 2 6" xfId="1416" xr:uid="{59BA0692-26C8-4870-BFB3-9DDF42D7CCE1}"/>
    <cellStyle name="40% — акцент4 2 2 6" xfId="6028" xr:uid="{DF7330E8-B3B9-4D00-A025-0C78B57D51DF}"/>
    <cellStyle name="40% - Акцент4 2 2 6 10" xfId="18326" xr:uid="{82F8C870-6298-4A23-8C7B-B7DE83BF378B}"/>
    <cellStyle name="40% - Акцент4 2 2 6 11" xfId="19742" xr:uid="{24ACE598-0A67-48FB-BF53-ADA3B49477FC}"/>
    <cellStyle name="40% - Акцент4 2 2 6 12" xfId="21158" xr:uid="{A137714D-2CFE-490D-8CC2-92B60660BBA1}"/>
    <cellStyle name="40% - Акцент4 2 2 6 13" xfId="22574" xr:uid="{EE5FF2B6-3687-4DCB-8B26-FDD447BC2790}"/>
    <cellStyle name="40% - Акцент4 2 2 6 14" xfId="23990" xr:uid="{E66E0FF3-8159-4C6C-A9BD-89C4988EAEB8}"/>
    <cellStyle name="40% - Акцент4 2 2 6 15" xfId="25406" xr:uid="{E168EC2C-01EB-48AD-A461-7BE39B6477A2}"/>
    <cellStyle name="40% - Акцент4 2 2 6 16" xfId="26822" xr:uid="{D23A50A3-57FD-4DFF-88F7-C33835C0BD98}"/>
    <cellStyle name="40% - Акцент4 2 2 6 17" xfId="28238" xr:uid="{F5746961-A04A-40D1-A98C-97BB564E60D6}"/>
    <cellStyle name="40% - Акцент4 2 2 6 18" xfId="29653" xr:uid="{6B4890F8-18F5-43A4-A0F2-2665A69903B0}"/>
    <cellStyle name="40% - Акцент4 2 2 6 19" xfId="31066" xr:uid="{2E990CD7-6F33-44BA-8B67-B052EC2DE363}"/>
    <cellStyle name="40% - Акцент4 2 2 6 2" xfId="3918" xr:uid="{4278F40B-BB1E-4C99-AEAA-709631576A1C}"/>
    <cellStyle name="40% - Акцент4 2 2 6 20" xfId="32476" xr:uid="{0F566225-96EB-416A-A343-27D00E19AC12}"/>
    <cellStyle name="40% - Акцент4 2 2 6 21" xfId="33878" xr:uid="{F3A2492E-9E0D-4994-9128-EEECEA88E9BD}"/>
    <cellStyle name="40% - Акцент4 2 2 6 22" xfId="35257" xr:uid="{B646D338-03F7-4258-BD6C-D135893A4BE8}"/>
    <cellStyle name="40% - Акцент4 2 2 6 23" xfId="36586" xr:uid="{2E680D8C-4ED3-4105-8FFD-C3B50308B864}"/>
    <cellStyle name="40% - Акцент4 2 2 6 24" xfId="37828" xr:uid="{19A07E4E-F78A-4A83-9BB7-87C502A6D63D}"/>
    <cellStyle name="40% - Акцент4 2 2 6 25" xfId="38877" xr:uid="{BE794938-D26E-4C3E-9CD0-FD58E3D03B75}"/>
    <cellStyle name="40% - Акцент4 2 2 6 3" xfId="8562" xr:uid="{A98BA2FD-D2CF-4773-9F12-BF20D27517A4}"/>
    <cellStyle name="40% - Акцент4 2 2 6 4" xfId="9868" xr:uid="{58CE89EF-5045-4A14-90DC-DE61444CAAB3}"/>
    <cellStyle name="40% - Акцент4 2 2 6 5" xfId="11246" xr:uid="{FE3DD079-93BC-4F5C-B261-19AFB4F37787}"/>
    <cellStyle name="40% - Акцент4 2 2 6 6" xfId="12662" xr:uid="{C8CA7083-E4D4-4474-9263-650D3E07BFB0}"/>
    <cellStyle name="40% - Акцент4 2 2 6 7" xfId="14078" xr:uid="{BE599834-D366-4C82-8570-421BBD86741D}"/>
    <cellStyle name="40% - Акцент4 2 2 6 8" xfId="15494" xr:uid="{0370CE35-3A86-4BF4-8FEE-79E10ED16CCC}"/>
    <cellStyle name="40% - Акцент4 2 2 6 9" xfId="16910" xr:uid="{2F78D09D-28D8-4734-B676-FEE97DCC5B00}"/>
    <cellStyle name="40% - Акцент4 2 2 7" xfId="1080" xr:uid="{BB28DA39-4B29-4692-ADE9-BCDF4902814B}"/>
    <cellStyle name="40% — акцент4 2 2 7" xfId="5579" xr:uid="{DED1BEE9-1EB3-4E89-A92B-12F847DB6DDF}"/>
    <cellStyle name="40% - Акцент4 2 2 7 10" xfId="18785" xr:uid="{3D431566-94F3-467F-A091-82390EC9261C}"/>
    <cellStyle name="40% - Акцент4 2 2 7 11" xfId="20201" xr:uid="{3CD19773-B8BC-4619-B4A2-19AE37728D55}"/>
    <cellStyle name="40% - Акцент4 2 2 7 12" xfId="21617" xr:uid="{E2BA499E-0CAE-430A-AE23-83007C136567}"/>
    <cellStyle name="40% - Акцент4 2 2 7 13" xfId="23033" xr:uid="{5EAAB76F-29A3-4164-A65F-D507381FE3AC}"/>
    <cellStyle name="40% - Акцент4 2 2 7 14" xfId="24449" xr:uid="{D536DD79-336D-4B29-8FEE-9CE0F2BA0B92}"/>
    <cellStyle name="40% - Акцент4 2 2 7 15" xfId="25865" xr:uid="{0C75FCDD-EF6D-403F-9940-A37D16E2A2D8}"/>
    <cellStyle name="40% - Акцент4 2 2 7 16" xfId="27281" xr:uid="{9A432D6D-BB76-48C9-A745-2F489AC522CE}"/>
    <cellStyle name="40% - Акцент4 2 2 7 17" xfId="28697" xr:uid="{090838C7-FE68-47FD-BCA5-6A00E66E83E9}"/>
    <cellStyle name="40% - Акцент4 2 2 7 18" xfId="30112" xr:uid="{15BDDDA0-B1FE-4E93-A9E1-F5F7F2ED3773}"/>
    <cellStyle name="40% - Акцент4 2 2 7 19" xfId="31525" xr:uid="{DD7D390F-B19F-4E58-9647-8ADE69553A1E}"/>
    <cellStyle name="40% - Акцент4 2 2 7 2" xfId="3582" xr:uid="{A8E496BA-CBE7-4799-BB29-C26424DBF446}"/>
    <cellStyle name="40% - Акцент4 2 2 7 20" xfId="32934" xr:uid="{578ED9A5-6E76-45C7-8665-6F757E7ED55D}"/>
    <cellStyle name="40% - Акцент4 2 2 7 21" xfId="34330" xr:uid="{C13D8EF5-4CAE-4FAB-A741-70906BADD954}"/>
    <cellStyle name="40% - Акцент4 2 2 7 22" xfId="35696" xr:uid="{3FFE4C33-1683-404A-AB71-7CB9E9D78BA7}"/>
    <cellStyle name="40% - Акцент4 2 2 7 23" xfId="36993" xr:uid="{CD930507-9051-4734-953D-EF747236FA81}"/>
    <cellStyle name="40% - Акцент4 2 2 7 24" xfId="38173" xr:uid="{DE29371D-7F92-4182-BA7C-A02632897341}"/>
    <cellStyle name="40% - Акцент4 2 2 7 3" xfId="8954" xr:uid="{BFEF3571-F2EE-4017-9E8C-B21518F3730A}"/>
    <cellStyle name="40% - Акцент4 2 2 7 4" xfId="7360" xr:uid="{47F069F3-F2EA-4C50-B0C0-2E4FB180DE49}"/>
    <cellStyle name="40% - Акцент4 2 2 7 5" xfId="11705" xr:uid="{51349D5B-1F9B-4C4E-A4C9-12B92A4E76E8}"/>
    <cellStyle name="40% - Акцент4 2 2 7 6" xfId="13121" xr:uid="{21299D6A-656E-4363-A8E1-D0711895653C}"/>
    <cellStyle name="40% - Акцент4 2 2 7 7" xfId="14537" xr:uid="{CB11F370-1A50-4067-B96A-7870DF9210C9}"/>
    <cellStyle name="40% - Акцент4 2 2 7 8" xfId="15953" xr:uid="{D5C5F714-4675-4BB1-B240-DCA043E96D1E}"/>
    <cellStyle name="40% - Акцент4 2 2 7 9" xfId="17369" xr:uid="{8BE272CC-C30B-427B-8A1E-1B784328DD7B}"/>
    <cellStyle name="40% - Акцент4 2 2 8" xfId="2217" xr:uid="{C937D962-F5F0-448D-A4FD-743D0DC3EAE0}"/>
    <cellStyle name="40% — акцент4 2 2 8" xfId="8540" xr:uid="{5E8EC0ED-784E-4F5F-836D-2FA51F953DC4}"/>
    <cellStyle name="40% - Акцент4 2 2 8 10" xfId="21959" xr:uid="{090D242E-3A6D-4A6B-B6B4-28DFA715F7CC}"/>
    <cellStyle name="40% - Акцент4 2 2 8 11" xfId="23375" xr:uid="{FEE0001B-E6AF-4491-8972-EE677F23BFE2}"/>
    <cellStyle name="40% - Акцент4 2 2 8 12" xfId="24791" xr:uid="{D955AAFD-B8E9-420E-B10F-149E6FA66505}"/>
    <cellStyle name="40% - Акцент4 2 2 8 13" xfId="26207" xr:uid="{8C4753DA-2579-4A9F-9334-9642FE69FBAD}"/>
    <cellStyle name="40% - Акцент4 2 2 8 14" xfId="27623" xr:uid="{131C52B9-D8DF-499B-9DB3-BEC8C5AA8AD4}"/>
    <cellStyle name="40% - Акцент4 2 2 8 15" xfId="29039" xr:uid="{03D705A4-4F70-4080-921F-AE7E1EB4C2D2}"/>
    <cellStyle name="40% - Акцент4 2 2 8 16" xfId="30452" xr:uid="{95D67785-F9CF-4DA6-BF08-65155F5C3181}"/>
    <cellStyle name="40% - Акцент4 2 2 8 17" xfId="31864" xr:uid="{A11EDB20-EEE7-47D1-9731-620CFDC7C728}"/>
    <cellStyle name="40% - Акцент4 2 2 8 18" xfId="33269" xr:uid="{57316C03-78C5-47D1-921E-2C42CCDC8F6F}"/>
    <cellStyle name="40% - Акцент4 2 2 8 19" xfId="34658" xr:uid="{2D2A3F7B-409C-4EAA-AED2-B7138B26EC0D}"/>
    <cellStyle name="40% - Акцент4 2 2 8 2" xfId="4719" xr:uid="{6754032F-0C57-44EF-92D9-C74AB8ED5061}"/>
    <cellStyle name="40% - Акцент4 2 2 8 20" xfId="36015" xr:uid="{4CC0867A-65A6-4F86-A0BE-6B56BA1A88EB}"/>
    <cellStyle name="40% - Акцент4 2 2 8 21" xfId="37296" xr:uid="{63B47E83-453E-49C9-942F-B8D33C13F36C}"/>
    <cellStyle name="40% - Акцент4 2 2 8 22" xfId="38442" xr:uid="{4A1DA6D5-262A-4E08-A585-1403EE184EC1}"/>
    <cellStyle name="40% - Акцент4 2 2 8 23" xfId="39285" xr:uid="{204EA76D-8F8B-4ACA-B87E-BC1071ADBAAB}"/>
    <cellStyle name="40% - Акцент4 2 2 8 3" xfId="12047" xr:uid="{4DA145C0-8B8C-4B78-AA19-1F68C62F0805}"/>
    <cellStyle name="40% - Акцент4 2 2 8 4" xfId="13463" xr:uid="{4D981AA7-5956-4883-A518-09C8F78E0FCE}"/>
    <cellStyle name="40% - Акцент4 2 2 8 5" xfId="14879" xr:uid="{BBBF0EF3-4E98-40FA-B824-BC93E1450BA1}"/>
    <cellStyle name="40% - Акцент4 2 2 8 6" xfId="16295" xr:uid="{6F55D6F4-5E09-45AD-9270-E522D2A64081}"/>
    <cellStyle name="40% - Акцент4 2 2 8 7" xfId="17711" xr:uid="{3E34E91C-3665-46CA-B516-AE44C806970A}"/>
    <cellStyle name="40% - Акцент4 2 2 8 8" xfId="19127" xr:uid="{6A4097CF-4E91-42F9-B8A2-040369C261F8}"/>
    <cellStyle name="40% - Акцент4 2 2 8 9" xfId="20543" xr:uid="{B6E4BA62-37AE-44EA-90A0-2A22DA88A3E0}"/>
    <cellStyle name="40% - Акцент4 2 2 9" xfId="2680" xr:uid="{BE8E898E-7D94-43E9-8DF3-E062944F8C33}"/>
    <cellStyle name="40% — акцент4 2 2 9" xfId="7914" xr:uid="{9E4B3787-5F1A-448B-8194-4FE411B17CF9}"/>
    <cellStyle name="40% - Акцент4 2 20" xfId="12991" xr:uid="{9877B7B1-1859-4879-A292-E1AA9D2CEA9A}"/>
    <cellStyle name="40% — акцент4 2 20" xfId="20265" xr:uid="{106F6CA5-1C05-4F25-9466-FA89174EAC45}"/>
    <cellStyle name="40% - Акцент4 2 21" xfId="14407" xr:uid="{F1A7748A-E664-49B5-9F02-79676591DE0D}"/>
    <cellStyle name="40% — акцент4 2 21" xfId="21681" xr:uid="{E5F7D3AD-7345-4A48-B6C3-5A74E55A621D}"/>
    <cellStyle name="40% - Акцент4 2 22" xfId="15823" xr:uid="{DF2E4A44-D8A3-4503-AF0D-E52153631D24}"/>
    <cellStyle name="40% — акцент4 2 22" xfId="23097" xr:uid="{885EC3E1-7C11-4EB8-8767-B698192F457E}"/>
    <cellStyle name="40% - Акцент4 2 23" xfId="17239" xr:uid="{02DB1E28-C635-4B30-A93D-F25450965C6C}"/>
    <cellStyle name="40% — акцент4 2 23" xfId="24513" xr:uid="{73D0BD6C-CFFD-4474-B1DA-79E6D678E7A5}"/>
    <cellStyle name="40% - Акцент4 2 24" xfId="18655" xr:uid="{188330E0-FDF7-4F1B-8981-FF7CD459EE6B}"/>
    <cellStyle name="40% — акцент4 2 24" xfId="25929" xr:uid="{A3D25636-1DF9-42B1-BAA6-44E7E5833868}"/>
    <cellStyle name="40% - Акцент4 2 25" xfId="20071" xr:uid="{10FB1388-DF0A-4F12-A5B6-0D92AB29E8BE}"/>
    <cellStyle name="40% — акцент4 2 25" xfId="27345" xr:uid="{AE054479-ED26-44D6-80EC-FB95428604BC}"/>
    <cellStyle name="40% - Акцент4 2 26" xfId="21487" xr:uid="{2D8E67D8-20D7-445B-80CD-6279DE8508FA}"/>
    <cellStyle name="40% — акцент4 2 26" xfId="28761" xr:uid="{EB8EA462-B7A3-4EBD-982F-ACA8DF289182}"/>
    <cellStyle name="40% - Акцент4 2 27" xfId="22903" xr:uid="{38DCC0E1-ECA0-4922-AE0E-D1E86997E94E}"/>
    <cellStyle name="40% — акцент4 2 27" xfId="30175" xr:uid="{CA2A50BC-61AE-46A7-BAC4-4BC88026EB35}"/>
    <cellStyle name="40% - Акцент4 2 28" xfId="24319" xr:uid="{472EB453-09A3-4ACD-B4CE-3B8352E33DD3}"/>
    <cellStyle name="40% — акцент4 2 28" xfId="31587" xr:uid="{00D3F944-2114-43E8-AA89-2A5CD2412AEB}"/>
    <cellStyle name="40% - Акцент4 2 29" xfId="25735" xr:uid="{071EE8EF-3B82-4D6C-9CA0-A7CE97A41338}"/>
    <cellStyle name="40% — акцент4 2 29" xfId="32993" xr:uid="{11C61421-CDB0-403F-BC5B-4BBFFBD070F3}"/>
    <cellStyle name="40% - Акцент4 2 3" xfId="270" xr:uid="{00000000-0005-0000-0000-000013010000}"/>
    <cellStyle name="40% — акцент4 2 3" xfId="839" xr:uid="{02A8D974-4D78-4E20-9B78-9F7C50C55C8C}"/>
    <cellStyle name="40% - Акцент4 2 3 10" xfId="7559" xr:uid="{0D705C77-B21B-495E-A5B2-D33EAA195EE6}"/>
    <cellStyle name="40% — акцент4 2 3 10" xfId="11361" xr:uid="{E8063C31-B302-4FEE-B3CD-725A5A7FD9F5}"/>
    <cellStyle name="40% - Акцент4 2 3 11" xfId="7439" xr:uid="{D161169C-B056-4CB3-BEE5-4D2D57751810}"/>
    <cellStyle name="40% — акцент4 2 3 11" xfId="12777" xr:uid="{971EE200-5100-4DC4-A29F-ABE42B2F82F4}"/>
    <cellStyle name="40% - Акцент4 2 3 12" xfId="10485" xr:uid="{EB7A298C-FD12-4603-B1F9-2ADDE4AE28B0}"/>
    <cellStyle name="40% — акцент4 2 3 12" xfId="14193" xr:uid="{D9A1998E-3794-448D-9AC3-20937A052750}"/>
    <cellStyle name="40% - Акцент4 2 3 13" xfId="11649" xr:uid="{0F1DE356-5173-4608-9A94-BC220B8D01E1}"/>
    <cellStyle name="40% — акцент4 2 3 13" xfId="15609" xr:uid="{33437C7B-662D-46F9-94F6-745C282EA927}"/>
    <cellStyle name="40% - Акцент4 2 3 14" xfId="13065" xr:uid="{C6EE36C3-864C-41DD-AC67-FA8236117EEB}"/>
    <cellStyle name="40% — акцент4 2 3 14" xfId="17025" xr:uid="{5BEB15FF-A2F7-429F-A372-34C2D86A96E8}"/>
    <cellStyle name="40% - Акцент4 2 3 15" xfId="14481" xr:uid="{C4CDC6CF-07DB-466C-A654-E82C3021BFD5}"/>
    <cellStyle name="40% — акцент4 2 3 15" xfId="18441" xr:uid="{E5A53C19-6C45-4424-B4AC-EC586DAA549B}"/>
    <cellStyle name="40% - Акцент4 2 3 16" xfId="15897" xr:uid="{05AC6B1B-0DF2-4637-9C21-DE4447D2B1CC}"/>
    <cellStyle name="40% — акцент4 2 3 16" xfId="19857" xr:uid="{C2216159-A098-443F-874C-F019995ED2F6}"/>
    <cellStyle name="40% - Акцент4 2 3 17" xfId="17313" xr:uid="{CBCC364A-B2A7-48B2-9FD1-38823D9B3D05}"/>
    <cellStyle name="40% — акцент4 2 3 17" xfId="21273" xr:uid="{8E707591-4EEE-478A-82E7-9D9CDC32B329}"/>
    <cellStyle name="40% - Акцент4 2 3 18" xfId="18729" xr:uid="{694A9FDE-AF5C-4570-8F30-FBC4F3D95192}"/>
    <cellStyle name="40% — акцент4 2 3 18" xfId="22689" xr:uid="{67FAE9EE-86F1-49D3-A8CD-29903A1D9842}"/>
    <cellStyle name="40% - Акцент4 2 3 19" xfId="20145" xr:uid="{712DF1CA-D53E-4B27-AE0D-FA6282821A5E}"/>
    <cellStyle name="40% — акцент4 2 3 19" xfId="24105" xr:uid="{5FAC9CE3-7558-4BAE-BEEF-C01951EFED52}"/>
    <cellStyle name="40% - Акцент4 2 3 2" xfId="630" xr:uid="{A23857D5-2ED3-4534-8AC2-2032AC87FED1}"/>
    <cellStyle name="40% — акцент4 2 3 2" xfId="2072" xr:uid="{CE3E05B1-8EF6-4161-92AD-EB542865A5D7}"/>
    <cellStyle name="40% - Акцент4 2 3 2 10" xfId="10374" xr:uid="{D55BA19C-B5A9-4435-9A5A-5CAAF39F31FE}"/>
    <cellStyle name="40% — акцент4 2 3 2 10" xfId="16150" xr:uid="{60D67FBE-7050-4284-A5AD-B8889FA49FBB}"/>
    <cellStyle name="40% - Акцент4 2 3 2 11" xfId="9744" xr:uid="{C80CFB69-7964-4E4D-A91C-40F6AC21E411}"/>
    <cellStyle name="40% — акцент4 2 3 2 11" xfId="17566" xr:uid="{E5305E42-8104-4E6A-96DE-6DBCC690F200}"/>
    <cellStyle name="40% - Акцент4 2 3 2 12" xfId="10166" xr:uid="{1BA6C4A7-1009-48F1-B87B-EAA05BA6EA2E}"/>
    <cellStyle name="40% — акцент4 2 3 2 12" xfId="18982" xr:uid="{9EF50BAA-C54A-40AD-B21A-10FB03B1F878}"/>
    <cellStyle name="40% - Акцент4 2 3 2 13" xfId="8803" xr:uid="{ADD38289-7165-482B-9F8D-EDBC5D2CA1DA}"/>
    <cellStyle name="40% — акцент4 2 3 2 13" xfId="20398" xr:uid="{02BB4428-7360-43C9-8D87-5C9AEB06EA0E}"/>
    <cellStyle name="40% - Акцент4 2 3 2 14" xfId="10662" xr:uid="{1EF3E4E3-90B3-4252-85B8-83B517E6AC2E}"/>
    <cellStyle name="40% — акцент4 2 3 2 14" xfId="21814" xr:uid="{EA3246CF-E5EF-4F2E-8FE3-60BABEC6E7BC}"/>
    <cellStyle name="40% - Акцент4 2 3 2 15" xfId="7824" xr:uid="{AC2ED3FD-487F-4306-8888-BDC2FDEA79C9}"/>
    <cellStyle name="40% — акцент4 2 3 2 15" xfId="23230" xr:uid="{8C6F74A4-F877-4CBF-A500-D52C316532A1}"/>
    <cellStyle name="40% - Акцент4 2 3 2 16" xfId="11753" xr:uid="{F3BC6A13-3A1F-42C0-8F1B-D809CF8F92A3}"/>
    <cellStyle name="40% — акцент4 2 3 2 16" xfId="24646" xr:uid="{DCFAA481-12CE-4807-9B22-50358090117B}"/>
    <cellStyle name="40% - Акцент4 2 3 2 17" xfId="13169" xr:uid="{8C0D8CEA-984C-4D80-80E1-74249A4E2CAC}"/>
    <cellStyle name="40% — акцент4 2 3 2 17" xfId="26062" xr:uid="{F137AF9C-CBD6-45CD-B812-673EC0CE9697}"/>
    <cellStyle name="40% - Акцент4 2 3 2 18" xfId="14585" xr:uid="{A5174540-95E7-4128-876B-FD6AF786020F}"/>
    <cellStyle name="40% — акцент4 2 3 2 18" xfId="27478" xr:uid="{E19CCA0F-71E7-420D-9B5C-D2DC8F4A3B4B}"/>
    <cellStyle name="40% - Акцент4 2 3 2 19" xfId="16001" xr:uid="{5601130F-5B7F-43A6-BFFC-5281773E0540}"/>
    <cellStyle name="40% — акцент4 2 3 2 19" xfId="28894" xr:uid="{51395928-7EF5-4BAF-B5F2-2DF62B18C07E}"/>
    <cellStyle name="40% - Акцент4 2 3 2 2" xfId="1863" xr:uid="{08867AD5-B6C2-4761-AAEB-5E596747D095}"/>
    <cellStyle name="40% — акцент4 2 3 2 2" xfId="4574" xr:uid="{6BD535A5-E6F4-4993-B659-D1BB76933FF9}"/>
    <cellStyle name="40% - Акцент4 2 3 2 2 10" xfId="15941" xr:uid="{338D7029-4BDF-40C2-817F-D52516FA03C0}"/>
    <cellStyle name="40% - Акцент4 2 3 2 2 11" xfId="17357" xr:uid="{E89DD2FB-9CB1-4F71-A66C-D780B2877F88}"/>
    <cellStyle name="40% - Акцент4 2 3 2 2 12" xfId="18773" xr:uid="{90AC7BEE-161E-4169-A7F5-6D0305633069}"/>
    <cellStyle name="40% - Акцент4 2 3 2 2 13" xfId="20189" xr:uid="{F96377BE-BB71-40B5-81E0-885A41EC6122}"/>
    <cellStyle name="40% - Акцент4 2 3 2 2 14" xfId="21605" xr:uid="{1484EEBF-8EA2-4AC8-B8AD-5F535DA04831}"/>
    <cellStyle name="40% - Акцент4 2 3 2 2 15" xfId="23021" xr:uid="{D22540CC-D87A-41B2-BBCA-76026C940AC9}"/>
    <cellStyle name="40% - Акцент4 2 3 2 2 16" xfId="24437" xr:uid="{F01C320F-4FBA-4496-9118-EA12DC0F93DD}"/>
    <cellStyle name="40% - Акцент4 2 3 2 2 17" xfId="25853" xr:uid="{07EF9BC8-98BF-4309-B02C-31B5A7E54B69}"/>
    <cellStyle name="40% - Акцент4 2 3 2 2 18" xfId="27269" xr:uid="{380CDEBB-4707-4044-968C-7D89D27D426A}"/>
    <cellStyle name="40% - Акцент4 2 3 2 2 19" xfId="28685" xr:uid="{E1CF83AC-7E0E-43EE-B76E-9244CF814141}"/>
    <cellStyle name="40% - Акцент4 2 3 2 2 2" xfId="4365" xr:uid="{2B2159C6-C8E5-4D78-9419-A0EF4C5027A7}"/>
    <cellStyle name="40% - Акцент4 2 3 2 2 20" xfId="30100" xr:uid="{CD35DE13-9EAC-449B-A180-75F71C84E37E}"/>
    <cellStyle name="40% - Акцент4 2 3 2 2 21" xfId="31513" xr:uid="{AA16FA39-0544-4BCB-A10F-95BE7AFA6CE7}"/>
    <cellStyle name="40% - Акцент4 2 3 2 2 22" xfId="32923" xr:uid="{6BE94FCF-9D24-47E2-8FB6-CC10B167EAD9}"/>
    <cellStyle name="40% - Акцент4 2 3 2 2 23" xfId="34319" xr:uid="{49063B47-C6D2-4A07-980C-9D4EB35BCA32}"/>
    <cellStyle name="40% - Акцент4 2 3 2 2 24" xfId="35685" xr:uid="{AEB2A295-2FE2-4439-BD55-211182C41728}"/>
    <cellStyle name="40% - Акцент4 2 3 2 2 25" xfId="36983" xr:uid="{52BB9B6B-D698-419D-9270-0BC1FCFF078E}"/>
    <cellStyle name="40% - Акцент4 2 3 2 2 26" xfId="38164" xr:uid="{5FB549B8-B42E-45AA-9771-6F5D0DF3C1F3}"/>
    <cellStyle name="40% - Акцент4 2 3 2 2 27" xfId="39092" xr:uid="{43C16CE2-6655-44CA-A24A-6C5DC710CB3A}"/>
    <cellStyle name="40% - Акцент4 2 3 2 2 3" xfId="6825" xr:uid="{8674183E-C425-41CC-BACC-31776C3E8724}"/>
    <cellStyle name="40% - Акцент4 2 3 2 2 4" xfId="7809" xr:uid="{D305B485-4ED5-4D11-89AA-D65561358EE3}"/>
    <cellStyle name="40% - Акцент4 2 3 2 2 5" xfId="9007" xr:uid="{D3359BC3-5946-44A4-9850-5E76EDECA6FB}"/>
    <cellStyle name="40% - Акцент4 2 3 2 2 6" xfId="10314" xr:uid="{EB647815-CF7F-4DF1-BE4E-856A56758AC7}"/>
    <cellStyle name="40% - Акцент4 2 3 2 2 7" xfId="11693" xr:uid="{2085EC76-701F-4682-80D8-113A9802BF51}"/>
    <cellStyle name="40% - Акцент4 2 3 2 2 8" xfId="13109" xr:uid="{D14146E5-F82A-4357-9061-3C027AF4824B}"/>
    <cellStyle name="40% - Акцент4 2 3 2 2 9" xfId="14525" xr:uid="{40321F5F-C042-486B-8028-DBAA468078FE}"/>
    <cellStyle name="40% - Акцент4 2 3 2 20" xfId="17417" xr:uid="{C1C39748-60FA-4EC0-90E5-A8207C99F064}"/>
    <cellStyle name="40% — акцент4 2 3 2 20" xfId="30308" xr:uid="{342FAD90-E80D-4455-B40E-B1B7B83E632A}"/>
    <cellStyle name="40% - Акцент4 2 3 2 21" xfId="18833" xr:uid="{F952024D-4844-4587-A789-1D950659FF5F}"/>
    <cellStyle name="40% — акцент4 2 3 2 21" xfId="31720" xr:uid="{61DAA627-E979-42DA-9CAB-C0B672AC93A3}"/>
    <cellStyle name="40% - Акцент4 2 3 2 22" xfId="20249" xr:uid="{5BCD5252-305A-4020-B7BC-3A45C51F5C6B}"/>
    <cellStyle name="40% — акцент4 2 3 2 22" xfId="33125" xr:uid="{1DE35819-0B7C-4139-AEA5-F2BCAE527F15}"/>
    <cellStyle name="40% - Акцент4 2 3 2 23" xfId="21665" xr:uid="{393831F9-0120-4B97-B2B0-D940B48C64F9}"/>
    <cellStyle name="40% — акцент4 2 3 2 23" xfId="34515" xr:uid="{15EC3F39-C4F4-4A64-BA9D-EF05571A9BF6}"/>
    <cellStyle name="40% - Акцент4 2 3 2 24" xfId="23081" xr:uid="{52D39CE0-5DBB-4B9C-9425-795D08059B12}"/>
    <cellStyle name="40% — акцент4 2 3 2 24" xfId="35874" xr:uid="{12973945-2209-4A22-8E85-044D87843EE1}"/>
    <cellStyle name="40% - Акцент4 2 3 2 25" xfId="24497" xr:uid="{A469AAD9-6EF7-44F9-AFA8-7AFA5F92D5E4}"/>
    <cellStyle name="40% — акцент4 2 3 2 25" xfId="37157" xr:uid="{5CB0FCFC-E118-4DB0-B993-1B54FEFA8B35}"/>
    <cellStyle name="40% - Акцент4 2 3 2 26" xfId="25913" xr:uid="{1C611F48-DC60-4268-B6CD-79E6478E0AE7}"/>
    <cellStyle name="40% — акцент4 2 3 2 26" xfId="38311" xr:uid="{8703F173-94D5-4D42-A3F8-0F3F912A0C61}"/>
    <cellStyle name="40% - Акцент4 2 3 2 27" xfId="27329" xr:uid="{F394B352-DD29-48EF-B7C4-DDBEEC82AFED}"/>
    <cellStyle name="40% — акцент4 2 3 2 27" xfId="39169" xr:uid="{244D4C5B-99F2-4D02-B795-7BEC39A804BE}"/>
    <cellStyle name="40% - Акцент4 2 3 2 28" xfId="28745" xr:uid="{241EDD2D-C36D-448D-A338-DDB58BCCFAE6}"/>
    <cellStyle name="40% - Акцент4 2 3 2 29" xfId="30159" xr:uid="{AF49DD5E-0F37-41D0-911F-135A54A8B0FE}"/>
    <cellStyle name="40% - Акцент4 2 3 2 3" xfId="2396" xr:uid="{0D95FE53-4D7E-461D-95D5-B982FCCC3827}"/>
    <cellStyle name="40% — акцент4 2 3 2 3" xfId="7034" xr:uid="{99B01ADB-ACFA-4770-961E-F954C958ECFE}"/>
    <cellStyle name="40% - Акцент4 2 3 2 3 10" xfId="17890" xr:uid="{3F8F4624-C461-4212-93E0-72B39072A92D}"/>
    <cellStyle name="40% - Акцент4 2 3 2 3 11" xfId="19306" xr:uid="{F1286865-5E07-4DD8-B92E-AFB8A7AB4858}"/>
    <cellStyle name="40% - Акцент4 2 3 2 3 12" xfId="20722" xr:uid="{5ADD1C11-12D6-4786-9034-7C13535D678B}"/>
    <cellStyle name="40% - Акцент4 2 3 2 3 13" xfId="22138" xr:uid="{10A1B66F-0AFD-4544-82BC-2F4DAA4324FF}"/>
    <cellStyle name="40% - Акцент4 2 3 2 3 14" xfId="23554" xr:uid="{03D4C251-D70B-4192-983B-37399203B5FB}"/>
    <cellStyle name="40% - Акцент4 2 3 2 3 15" xfId="24970" xr:uid="{0E389B2D-912F-49CD-B7F7-B5E9F433E3CD}"/>
    <cellStyle name="40% - Акцент4 2 3 2 3 16" xfId="26386" xr:uid="{DE1B0721-8945-4621-9E93-A9A55F1D09DC}"/>
    <cellStyle name="40% - Акцент4 2 3 2 3 17" xfId="27802" xr:uid="{D3B02369-8803-4A18-9858-3089EF6167A1}"/>
    <cellStyle name="40% - Акцент4 2 3 2 3 18" xfId="29218" xr:uid="{4D1A4B56-4A34-4D16-8617-1FA29AFFB892}"/>
    <cellStyle name="40% - Акцент4 2 3 2 3 19" xfId="30631" xr:uid="{990FE089-6C69-4C3C-9CE4-02F171BE2ABA}"/>
    <cellStyle name="40% - Акцент4 2 3 2 3 2" xfId="4898" xr:uid="{347A4075-9D24-457C-AC34-C89BB031493B}"/>
    <cellStyle name="40% - Акцент4 2 3 2 3 20" xfId="32043" xr:uid="{72F56386-8A5B-4CC0-9569-C2CE1715FD8A}"/>
    <cellStyle name="40% - Акцент4 2 3 2 3 21" xfId="33448" xr:uid="{FAEB9D58-9634-4830-9B38-12C933E4A6AB}"/>
    <cellStyle name="40% - Акцент4 2 3 2 3 22" xfId="34837" xr:uid="{5BBCC000-7180-4D50-BCE5-0E2627FF8714}"/>
    <cellStyle name="40% - Акцент4 2 3 2 3 23" xfId="36194" xr:uid="{7A678B8E-0D49-4C0E-A3F6-6547973160E0}"/>
    <cellStyle name="40% - Акцент4 2 3 2 3 24" xfId="37475" xr:uid="{9D50E74C-68B9-459D-A539-BF056B032744}"/>
    <cellStyle name="40% - Акцент4 2 3 2 3 25" xfId="38621" xr:uid="{53DA79C8-2668-4093-8FDE-A06A1BCBA8A6}"/>
    <cellStyle name="40% - Акцент4 2 3 2 3 26" xfId="39464" xr:uid="{3913F75C-81BF-465D-95FD-D8A1A121D3F4}"/>
    <cellStyle name="40% - Акцент4 2 3 2 3 3" xfId="8342" xr:uid="{5D6FFD6B-8B04-4B7F-B719-7067D556D60D}"/>
    <cellStyle name="40% - Акцент4 2 3 2 3 4" xfId="9540" xr:uid="{8D5312DA-735F-4F85-B832-AB4C308B8F23}"/>
    <cellStyle name="40% - Акцент4 2 3 2 3 5" xfId="10846" xr:uid="{B1244248-45AE-4DAD-A6E8-8BFC5A85E6F5}"/>
    <cellStyle name="40% - Акцент4 2 3 2 3 6" xfId="12226" xr:uid="{3C91A0B1-356F-420F-886C-875D39CEE45E}"/>
    <cellStyle name="40% - Акцент4 2 3 2 3 7" xfId="13642" xr:uid="{050173D5-8197-40EE-B9BB-23CFE36A1FE0}"/>
    <cellStyle name="40% - Акцент4 2 3 2 3 8" xfId="15058" xr:uid="{C0F51ABD-DDF2-4D2E-A815-16613B45D19A}"/>
    <cellStyle name="40% - Акцент4 2 3 2 3 9" xfId="16474" xr:uid="{8F97FBE9-6D0B-40DC-9D63-F6DBE9BC2D88}"/>
    <cellStyle name="40% - Акцент4 2 3 2 4" xfId="3132" xr:uid="{001905E3-3DAF-4DC8-982D-1D1ABC755B27}"/>
    <cellStyle name="40% — акцент4 2 3 2 4" xfId="8018" xr:uid="{42A9B1F6-4AD9-46C1-AA40-26CD4DE27A7C}"/>
    <cellStyle name="40% - Акцент4 2 3 2 5" xfId="5592" xr:uid="{5184685D-944E-4E26-BCC8-0C7E7A623325}"/>
    <cellStyle name="40% — акцент4 2 3 2 5" xfId="9216" xr:uid="{20914B93-0090-4821-BB5A-5394870032EC}"/>
    <cellStyle name="40% - Акцент4 2 3 2 6" xfId="6717" xr:uid="{F6F4E401-4D3C-42EF-8DD0-6D5905773F5D}"/>
    <cellStyle name="40% — акцент4 2 3 2 6" xfId="10522" xr:uid="{6AB5BEA8-7FB8-43FC-A27F-A93A186581F8}"/>
    <cellStyle name="40% - Акцент4 2 3 2 7" xfId="2523" xr:uid="{8B9AFE98-1BA7-4D06-BB96-15951AAE5B24}"/>
    <cellStyle name="40% — акцент4 2 3 2 7" xfId="11902" xr:uid="{4FF19EC1-49E6-4491-8660-B864049841C4}"/>
    <cellStyle name="40% - Акцент4 2 3 2 8" xfId="7096" xr:uid="{7074CF66-AE77-4C8E-A334-76841928D88E}"/>
    <cellStyle name="40% — акцент4 2 3 2 8" xfId="13318" xr:uid="{DB2E5CBC-8154-4C16-8D61-8BE34294CE89}"/>
    <cellStyle name="40% - Акцент4 2 3 2 9" xfId="6046" xr:uid="{29794ED2-4C11-4456-BDB3-615132A24538}"/>
    <cellStyle name="40% — акцент4 2 3 2 9" xfId="14734" xr:uid="{ABD99C9B-07BA-4182-A0DA-7F4A3B21AB83}"/>
    <cellStyle name="40% - Акцент4 2 3 20" xfId="21561" xr:uid="{A404C28A-D9D5-4563-8560-F45B1818232C}"/>
    <cellStyle name="40% — акцент4 2 3 20" xfId="25521" xr:uid="{575554DB-D73D-4E0F-AE3E-F3763FBD5D06}"/>
    <cellStyle name="40% - Акцент4 2 3 21" xfId="22977" xr:uid="{387D48F8-D6A5-4ECE-A48F-936693BAE984}"/>
    <cellStyle name="40% — акцент4 2 3 21" xfId="26937" xr:uid="{49089522-BCED-42A9-8602-8A8C85B5626F}"/>
    <cellStyle name="40% - Акцент4 2 3 22" xfId="24393" xr:uid="{6047A78D-4CA2-4DB7-A0BA-96562EDDEABB}"/>
    <cellStyle name="40% — акцент4 2 3 22" xfId="28353" xr:uid="{883239EB-1B0F-4061-8AC4-71AE3725ADF0}"/>
    <cellStyle name="40% - Акцент4 2 3 23" xfId="25809" xr:uid="{C3CF130D-D838-4F68-AF50-E98195548B8A}"/>
    <cellStyle name="40% — акцент4 2 3 23" xfId="29768" xr:uid="{FDFCFBD7-2726-4C5B-B9BA-F380B6DBA956}"/>
    <cellStyle name="40% - Акцент4 2 3 24" xfId="27225" xr:uid="{67300A6A-6B20-4E12-8063-0B1DB36EF940}"/>
    <cellStyle name="40% — акцент4 2 3 24" xfId="31181" xr:uid="{8DE0D111-45F3-4E83-80E0-2C4311E4C5DE}"/>
    <cellStyle name="40% - Акцент4 2 3 25" xfId="28641" xr:uid="{B97375C5-C0BC-4B2A-8B18-049504BBB120}"/>
    <cellStyle name="40% — акцент4 2 3 25" xfId="32591" xr:uid="{12E4F92B-4B0F-4376-960B-B7F15796E4E0}"/>
    <cellStyle name="40% - Акцент4 2 3 26" xfId="30056" xr:uid="{8F99F6A7-A9A8-4899-8A35-ABBBB9EF0E65}"/>
    <cellStyle name="40% — акцент4 2 3 26" xfId="33993" xr:uid="{8149F231-9284-4B58-987D-96F41A5650C5}"/>
    <cellStyle name="40% - Акцент4 2 3 27" xfId="31469" xr:uid="{5A662C9C-66B2-4A11-9D78-9BF7B9679CCB}"/>
    <cellStyle name="40% — акцент4 2 3 27" xfId="35372" xr:uid="{2642952E-0497-4943-A56D-9C7CD0A7321C}"/>
    <cellStyle name="40% - Акцент4 2 3 28" xfId="32879" xr:uid="{0783A0D7-AA8E-4AF6-8832-7C703A48DB7A}"/>
    <cellStyle name="40% — акцент4 2 3 28" xfId="36690" xr:uid="{12B932B1-6B6B-4BE5-891B-22213A90B31F}"/>
    <cellStyle name="40% - Акцент4 2 3 29" xfId="34277" xr:uid="{C11BD59F-EFDA-41D9-92CB-5E97EBD9C9AA}"/>
    <cellStyle name="40% — акцент4 2 3 29" xfId="37914" xr:uid="{83741C9F-1C53-4AF4-8BE1-C270C1BFFBC0}"/>
    <cellStyle name="40% - Акцент4 2 3 3" xfId="845" xr:uid="{C075E9C0-232C-4B3E-AA6D-10F9DA814D2E}"/>
    <cellStyle name="40% — акцент4 2 3 3" xfId="2460" xr:uid="{0D3EBF04-F310-4201-AE4C-4BD888978D03}"/>
    <cellStyle name="40% - Акцент4 2 3 3 10" xfId="10380" xr:uid="{0B039D82-E745-4D10-A396-77AA85BE924E}"/>
    <cellStyle name="40% — акцент4 2 3 3 10" xfId="16538" xr:uid="{9C1C7096-480F-4DDF-B8FB-046478706DA9}"/>
    <cellStyle name="40% - Акцент4 2 3 3 11" xfId="10477" xr:uid="{C44090B5-F0F4-407C-A701-CDE3C05E667D}"/>
    <cellStyle name="40% — акцент4 2 3 3 11" xfId="17954" xr:uid="{E84493BA-997E-46B6-AB74-C4F483933BB1}"/>
    <cellStyle name="40% - Акцент4 2 3 3 12" xfId="11803" xr:uid="{34356880-7D87-442D-86CB-978BDC51DBA0}"/>
    <cellStyle name="40% — акцент4 2 3 3 12" xfId="19370" xr:uid="{C8ECF679-5E24-44BF-8B40-ABEB4713C7F7}"/>
    <cellStyle name="40% - Акцент4 2 3 3 13" xfId="13219" xr:uid="{D9421E46-9D92-4F26-874B-1EF7A1621607}"/>
    <cellStyle name="40% — акцент4 2 3 3 13" xfId="20786" xr:uid="{FA8335DB-C884-44D0-A869-3C2799F51988}"/>
    <cellStyle name="40% - Акцент4 2 3 3 14" xfId="14635" xr:uid="{0E967402-1664-4F22-8411-DF689A9FAC58}"/>
    <cellStyle name="40% — акцент4 2 3 3 14" xfId="22202" xr:uid="{76F5A00E-A0FC-4611-8656-051134F035A2}"/>
    <cellStyle name="40% - Акцент4 2 3 3 15" xfId="16051" xr:uid="{E8B469B4-0841-44E6-8008-70C9B05AB9CE}"/>
    <cellStyle name="40% — акцент4 2 3 3 15" xfId="23618" xr:uid="{7CF1F52F-64D9-418B-9F6D-FB525DD2BFC4}"/>
    <cellStyle name="40% - Акцент4 2 3 3 16" xfId="17467" xr:uid="{EB6CDA8F-EF60-47D4-B05C-FE87F48D3904}"/>
    <cellStyle name="40% — акцент4 2 3 3 16" xfId="25034" xr:uid="{F32E5A01-B2FC-4054-98CB-F775C8882C17}"/>
    <cellStyle name="40% - Акцент4 2 3 3 17" xfId="18883" xr:uid="{3106F255-DAFB-4F94-BAC9-E7883E930A67}"/>
    <cellStyle name="40% — акцент4 2 3 3 17" xfId="26450" xr:uid="{07B71A33-9230-41AB-A740-4A29CC511AE6}"/>
    <cellStyle name="40% - Акцент4 2 3 3 18" xfId="20299" xr:uid="{C171A033-2365-40FB-AC2C-275665C72D1D}"/>
    <cellStyle name="40% — акцент4 2 3 3 18" xfId="27866" xr:uid="{73195154-7EE9-4D8D-AABD-EC90E2DA291D}"/>
    <cellStyle name="40% - Акцент4 2 3 3 19" xfId="21715" xr:uid="{58298830-ACB8-449C-BF92-96BF0409387C}"/>
    <cellStyle name="40% — акцент4 2 3 3 19" xfId="29282" xr:uid="{F59F0E09-7067-446C-B61A-11CA2B17833F}"/>
    <cellStyle name="40% - Акцент4 2 3 3 2" xfId="2078" xr:uid="{D597D168-2578-478D-A42C-CE9512138063}"/>
    <cellStyle name="40% — акцент4 2 3 3 2" xfId="4962" xr:uid="{574295CC-4381-45A1-87CB-537091D0F14D}"/>
    <cellStyle name="40% - Акцент4 2 3 3 2 10" xfId="16156" xr:uid="{11486844-EBAA-4994-B42C-9B6ACCCA83A8}"/>
    <cellStyle name="40% - Акцент4 2 3 3 2 11" xfId="17572" xr:uid="{898B89D8-88A9-4AFC-B1F8-DCE8196595EC}"/>
    <cellStyle name="40% - Акцент4 2 3 3 2 12" xfId="18988" xr:uid="{519C47D9-EB77-4AFE-A527-98B8518E5283}"/>
    <cellStyle name="40% - Акцент4 2 3 3 2 13" xfId="20404" xr:uid="{007A12D7-5F1E-4E8A-89A8-86D665799C16}"/>
    <cellStyle name="40% - Акцент4 2 3 3 2 14" xfId="21820" xr:uid="{BB68458E-1248-4EF9-A160-9F931211D1D3}"/>
    <cellStyle name="40% - Акцент4 2 3 3 2 15" xfId="23236" xr:uid="{BD8A8C78-7B1C-4374-9DCB-BDF83DBA518F}"/>
    <cellStyle name="40% - Акцент4 2 3 3 2 16" xfId="24652" xr:uid="{AB2547DB-8DAA-474A-B512-465060002F52}"/>
    <cellStyle name="40% - Акцент4 2 3 3 2 17" xfId="26068" xr:uid="{F54D185E-DD92-4D42-AF52-FC58F3D149D7}"/>
    <cellStyle name="40% - Акцент4 2 3 3 2 18" xfId="27484" xr:uid="{DD670469-2417-4DFB-BE97-63B39EC67F74}"/>
    <cellStyle name="40% - Акцент4 2 3 3 2 19" xfId="28900" xr:uid="{6442BEC1-2D25-44BB-B994-B091F306FABB}"/>
    <cellStyle name="40% - Акцент4 2 3 3 2 2" xfId="4580" xr:uid="{2BF495E2-DC84-4CEB-8789-5DA6327CC1BA}"/>
    <cellStyle name="40% - Акцент4 2 3 3 2 20" xfId="30314" xr:uid="{4E43BBE4-1368-4492-B503-6585D27374AE}"/>
    <cellStyle name="40% - Акцент4 2 3 3 2 21" xfId="31726" xr:uid="{94713258-37E7-496A-ACF4-E42F4B72FF15}"/>
    <cellStyle name="40% - Акцент4 2 3 3 2 22" xfId="33131" xr:uid="{46DB3585-EF96-46B6-A1D8-D4A743154DB3}"/>
    <cellStyle name="40% - Акцент4 2 3 3 2 23" xfId="34521" xr:uid="{FB7EC356-DB49-4130-8202-8D41F5E9E0F7}"/>
    <cellStyle name="40% - Акцент4 2 3 3 2 24" xfId="35880" xr:uid="{32C3CD8B-D9E7-448C-838F-411C4B641E85}"/>
    <cellStyle name="40% - Акцент4 2 3 3 2 25" xfId="37163" xr:uid="{D4B0A601-94EE-44D7-8413-0B29B68945D0}"/>
    <cellStyle name="40% - Акцент4 2 3 3 2 26" xfId="38317" xr:uid="{8DAFCD09-F4CE-496B-A440-0A1DC88751C1}"/>
    <cellStyle name="40% - Акцент4 2 3 3 2 27" xfId="39175" xr:uid="{85FB61C5-68BF-407A-841D-4C8DDFC357D8}"/>
    <cellStyle name="40% - Акцент4 2 3 3 2 3" xfId="7040" xr:uid="{04FAEDE7-903C-4D3D-8504-B0E15BDF4952}"/>
    <cellStyle name="40% - Акцент4 2 3 3 2 4" xfId="8024" xr:uid="{651AB197-FC02-4BA9-A6E5-F0E409561714}"/>
    <cellStyle name="40% - Акцент4 2 3 3 2 5" xfId="9222" xr:uid="{F245FE75-B8A4-4E9D-9F37-7F08C8167E1B}"/>
    <cellStyle name="40% - Акцент4 2 3 3 2 6" xfId="10528" xr:uid="{82954444-0DEC-4BBA-BA9B-AFD1FF7A07E8}"/>
    <cellStyle name="40% - Акцент4 2 3 3 2 7" xfId="11908" xr:uid="{8762A2A1-C885-4CD7-97F9-28728AF39C19}"/>
    <cellStyle name="40% - Акцент4 2 3 3 2 8" xfId="13324" xr:uid="{8F91234B-A801-4E80-922D-CEEAC4E3271A}"/>
    <cellStyle name="40% - Акцент4 2 3 3 2 9" xfId="14740" xr:uid="{D4B0D091-E1CB-4A20-9138-F09DD305540A}"/>
    <cellStyle name="40% - Акцент4 2 3 3 20" xfId="23131" xr:uid="{1B220822-6A10-4966-B0DC-A06EF0315089}"/>
    <cellStyle name="40% — акцент4 2 3 3 20" xfId="30695" xr:uid="{CE65A22A-FF99-41E5-8E8E-F5B34493CBB7}"/>
    <cellStyle name="40% - Акцент4 2 3 3 21" xfId="24547" xr:uid="{14CA7188-C50F-4298-AD81-9A6FE8726436}"/>
    <cellStyle name="40% — акцент4 2 3 3 21" xfId="32107" xr:uid="{84EE14BD-5042-47E1-8DBB-D45EC79E6C82}"/>
    <cellStyle name="40% - Акцент4 2 3 3 22" xfId="25963" xr:uid="{2D1DE052-8D60-4035-ACB0-F44275CD9A6A}"/>
    <cellStyle name="40% — акцент4 2 3 3 22" xfId="33512" xr:uid="{41003CB2-55E3-4E84-AF51-CA1F314C7E57}"/>
    <cellStyle name="40% - Акцент4 2 3 3 23" xfId="27379" xr:uid="{CF0DCB05-5CBE-423F-A9B8-BA7FDB1F1243}"/>
    <cellStyle name="40% — акцент4 2 3 3 23" xfId="34901" xr:uid="{9D1EA2A7-121F-481E-9993-6C26E8011741}"/>
    <cellStyle name="40% - Акцент4 2 3 3 24" xfId="28795" xr:uid="{D39E37A1-584F-44B5-AE95-76E883408AAD}"/>
    <cellStyle name="40% — акцент4 2 3 3 24" xfId="36258" xr:uid="{53293EFC-A9A0-43DC-8775-D840ACC0E610}"/>
    <cellStyle name="40% - Акцент4 2 3 3 25" xfId="30209" xr:uid="{44FA682E-AEE9-4E53-8699-6BA78DE643B9}"/>
    <cellStyle name="40% — акцент4 2 3 3 25" xfId="37539" xr:uid="{593A341A-0D61-4A1E-BE2A-5D69E13FC129}"/>
    <cellStyle name="40% - Акцент4 2 3 3 26" xfId="31621" xr:uid="{D011B4EB-4EB7-4ECD-860A-7429D8C04B44}"/>
    <cellStyle name="40% — акцент4 2 3 3 26" xfId="38685" xr:uid="{2BB2B55A-B249-4D97-A5F0-113E81132FC6}"/>
    <cellStyle name="40% - Акцент4 2 3 3 27" xfId="33027" xr:uid="{3ECDAB33-77FF-43E9-BCD0-33D238D609A3}"/>
    <cellStyle name="40% — акцент4 2 3 3 27" xfId="39528" xr:uid="{0BDD3513-B34F-4FCA-A28F-676D9F28A90D}"/>
    <cellStyle name="40% - Акцент4 2 3 3 28" xfId="34419" xr:uid="{90D14D65-D3A3-457E-9358-9B3034A1414E}"/>
    <cellStyle name="40% - Акцент4 2 3 3 3" xfId="3347" xr:uid="{1EBBE46B-B9E6-4A59-9C80-0DBBE8601F22}"/>
    <cellStyle name="40% — акцент4 2 3 3 3" xfId="7422" xr:uid="{0B0E991E-0E69-4C63-AF6A-858E2715A56B}"/>
    <cellStyle name="40% - Акцент4 2 3 3 4" xfId="5807" xr:uid="{1C80B66C-53D8-4DCA-B065-BC1688B3D7E0}"/>
    <cellStyle name="40% — акцент4 2 3 3 4" xfId="8406" xr:uid="{A77F878A-F594-4C4E-A9DB-23B5751BBE82}"/>
    <cellStyle name="40% - Акцент4 2 3 3 5" xfId="6591" xr:uid="{9668F419-ECE2-4723-A63D-100525DDFC64}"/>
    <cellStyle name="40% — акцент4 2 3 3 5" xfId="9604" xr:uid="{DFD85735-B697-485F-A1EA-80D0F8EE96D0}"/>
    <cellStyle name="40% - Акцент4 2 3 3 6" xfId="7099" xr:uid="{C06648C4-05B7-4885-8629-16E6F5246C40}"/>
    <cellStyle name="40% — акцент4 2 3 3 6" xfId="10910" xr:uid="{8E147EC0-178F-40EA-BEAA-2CFF3AB510F8}"/>
    <cellStyle name="40% - Акцент4 2 3 3 7" xfId="8870" xr:uid="{831557CA-8EBB-415B-A56F-60A366520E42}"/>
    <cellStyle name="40% — акцент4 2 3 3 7" xfId="12290" xr:uid="{D3663D67-1B14-415E-8978-39EEEEC2145D}"/>
    <cellStyle name="40% - Акцент4 2 3 3 8" xfId="7830" xr:uid="{399D2681-3C92-4585-AA4F-3E7C36CD7705}"/>
    <cellStyle name="40% — акцент4 2 3 3 8" xfId="13706" xr:uid="{35A3A4AC-8657-4FC4-9646-5E13A6B20B4F}"/>
    <cellStyle name="40% - Акцент4 2 3 3 9" xfId="5260" xr:uid="{7E8188D5-35DF-4492-B46A-D4FE43085937}"/>
    <cellStyle name="40% — акцент4 2 3 3 9" xfId="15122" xr:uid="{14C2384D-FD24-4EF1-9103-8DDA98BA5CBA}"/>
    <cellStyle name="40% - Акцент4 2 3 30" xfId="35645" xr:uid="{D9EB3AAC-9078-4857-993F-BCA7A60EC68B}"/>
    <cellStyle name="40% - Акцент4 2 3 31" xfId="36944" xr:uid="{8AD4E7DE-8971-4291-A319-B9FA90D503A4}"/>
    <cellStyle name="40% - Акцент4 2 3 32" xfId="38130" xr:uid="{857F06AD-0527-41D6-B99D-E5F7D5DFEF8F}"/>
    <cellStyle name="40% - Акцент4 2 3 4" xfId="1507" xr:uid="{E48978FF-8809-47F1-B906-4CC7542CFF24}"/>
    <cellStyle name="40% — акцент4 2 3 4" xfId="3341" xr:uid="{C42FA3EE-4C7E-4C21-8BC4-994D21264273}"/>
    <cellStyle name="40% - Акцент4 2 3 4 10" xfId="15585" xr:uid="{5D849B0F-9CCF-4F2D-8B96-36575F4658E0}"/>
    <cellStyle name="40% - Акцент4 2 3 4 11" xfId="17001" xr:uid="{E1E7F459-F8CD-4D78-881A-7CA163EA1C38}"/>
    <cellStyle name="40% - Акцент4 2 3 4 12" xfId="18417" xr:uid="{3C3C6601-5669-4B2F-B3A9-6B3800CDF33C}"/>
    <cellStyle name="40% - Акцент4 2 3 4 13" xfId="19833" xr:uid="{F1010456-A00B-4470-A82A-26EBB3498EEE}"/>
    <cellStyle name="40% - Акцент4 2 3 4 14" xfId="21249" xr:uid="{1C2F2340-308F-4DC3-8ACE-F70CA281D0A6}"/>
    <cellStyle name="40% - Акцент4 2 3 4 15" xfId="22665" xr:uid="{82A1B53D-6E3B-457B-8AC6-23DFDA5D4058}"/>
    <cellStyle name="40% - Акцент4 2 3 4 16" xfId="24081" xr:uid="{A251079B-853E-4DE7-96C2-6EC4100675CA}"/>
    <cellStyle name="40% - Акцент4 2 3 4 17" xfId="25497" xr:uid="{E2808024-7031-48FF-A494-96D675AF56C8}"/>
    <cellStyle name="40% - Акцент4 2 3 4 18" xfId="26913" xr:uid="{32E59131-FAA5-449C-9569-DD5F04CE7DD3}"/>
    <cellStyle name="40% - Акцент4 2 3 4 19" xfId="28329" xr:uid="{25A49BA0-FBDD-4C38-9E95-E205BB01215E}"/>
    <cellStyle name="40% - Акцент4 2 3 4 2" xfId="4009" xr:uid="{E64D46AD-FEFE-419B-9C21-36D4264DC9C9}"/>
    <cellStyle name="40% - Акцент4 2 3 4 20" xfId="29744" xr:uid="{614CDB1B-D821-40BC-BA67-C091B8C35A8D}"/>
    <cellStyle name="40% - Акцент4 2 3 4 21" xfId="31157" xr:uid="{2E2E2CE3-6F08-4D02-8B2D-728D2AE3FA19}"/>
    <cellStyle name="40% - Акцент4 2 3 4 22" xfId="32567" xr:uid="{5AD974C1-41BB-4812-A16F-0374B8B59A2C}"/>
    <cellStyle name="40% - Акцент4 2 3 4 23" xfId="33969" xr:uid="{ABD59838-13F6-4B25-A7D4-ABD74341CE3A}"/>
    <cellStyle name="40% - Акцент4 2 3 4 24" xfId="35348" xr:uid="{33E6CE8E-3833-4D0C-972E-22AE103273C8}"/>
    <cellStyle name="40% - Акцент4 2 3 4 25" xfId="36670" xr:uid="{CAA614AF-698A-43A7-BB8E-C3B90049BF89}"/>
    <cellStyle name="40% - Акцент4 2 3 4 26" xfId="37898" xr:uid="{3547B9E5-AA36-4B34-A6E1-6214EA39EF2D}"/>
    <cellStyle name="40% - Акцент4 2 3 4 27" xfId="38924" xr:uid="{A536CC14-3D4F-4EFB-83C8-478B940FAE2C}"/>
    <cellStyle name="40% - Акцент4 2 3 4 3" xfId="6469" xr:uid="{11FF148B-BD15-4412-B836-81900C382538}"/>
    <cellStyle name="40% - Акцент4 2 3 4 4" xfId="6315" xr:uid="{AB216A40-4F44-4D66-81CE-E1410BC15066}"/>
    <cellStyle name="40% - Акцент4 2 3 4 5" xfId="8652" xr:uid="{7582C4A2-F952-49EB-A4C5-356BF4B31910}"/>
    <cellStyle name="40% - Акцент4 2 3 4 6" xfId="9959" xr:uid="{CFA702AF-5436-4384-8E54-6CFA0CDE6757}"/>
    <cellStyle name="40% - Акцент4 2 3 4 7" xfId="11337" xr:uid="{D6742D1F-9DD9-4CE5-88EC-299F6AEA9B1C}"/>
    <cellStyle name="40% - Акцент4 2 3 4 8" xfId="12753" xr:uid="{9D50F0E8-6E40-4CAA-AED4-0504AC35F4F0}"/>
    <cellStyle name="40% - Акцент4 2 3 4 9" xfId="14169" xr:uid="{59EE9983-0017-412F-A60B-B6D2B0CCB025}"/>
    <cellStyle name="40% - Акцент4 2 3 5" xfId="1171" xr:uid="{B0D6DDE1-035E-404D-9ED2-5198709760A9}"/>
    <cellStyle name="40% — акцент4 2 3 5" xfId="5801" xr:uid="{85BA1EB5-0CDF-4F26-BA28-8B5C8A97FC88}"/>
    <cellStyle name="40% - Акцент4 2 3 5 10" xfId="16665" xr:uid="{FBC371FB-4BDD-465E-894A-9EDE23A1C4D3}"/>
    <cellStyle name="40% - Акцент4 2 3 5 11" xfId="18081" xr:uid="{BB180E4C-6210-49B2-99EC-81A377F9BF03}"/>
    <cellStyle name="40% - Акцент4 2 3 5 12" xfId="19497" xr:uid="{1CF662CC-E383-4DE4-A55D-82F41A7EEB5C}"/>
    <cellStyle name="40% - Акцент4 2 3 5 13" xfId="20913" xr:uid="{F147802E-7DE3-444C-9383-04F2E42EFA6D}"/>
    <cellStyle name="40% - Акцент4 2 3 5 14" xfId="22329" xr:uid="{20975CCD-AF87-41B5-9FF7-B79BE10631A1}"/>
    <cellStyle name="40% - Акцент4 2 3 5 15" xfId="23745" xr:uid="{B01B68B1-15EA-4BE1-8E6E-7B2FEB36FAEA}"/>
    <cellStyle name="40% - Акцент4 2 3 5 16" xfId="25161" xr:uid="{E9D8EB96-4986-431E-8C94-87D0F08F8E4A}"/>
    <cellStyle name="40% - Акцент4 2 3 5 17" xfId="26577" xr:uid="{C5E60E18-758A-4A13-A988-E5C75B1B22C7}"/>
    <cellStyle name="40% - Акцент4 2 3 5 18" xfId="27993" xr:uid="{07696809-D3A2-4A16-8DA6-F496F9B94192}"/>
    <cellStyle name="40% - Акцент4 2 3 5 19" xfId="29409" xr:uid="{A07314F0-1839-4D0A-8A8B-7D047252C79E}"/>
    <cellStyle name="40% - Акцент4 2 3 5 2" xfId="3673" xr:uid="{10730C66-111A-4750-BCD9-E4AC4E5E0B59}"/>
    <cellStyle name="40% - Акцент4 2 3 5 20" xfId="30822" xr:uid="{D79B48B5-4BB3-4242-82E2-8976501EE91D}"/>
    <cellStyle name="40% - Акцент4 2 3 5 21" xfId="32234" xr:uid="{F5D63529-F063-4460-9D4E-0A20CB358F31}"/>
    <cellStyle name="40% - Акцент4 2 3 5 22" xfId="33638" xr:uid="{79637098-A6AB-4F3C-8B0C-7288F32DC4D5}"/>
    <cellStyle name="40% - Акцент4 2 3 5 23" xfId="35025" xr:uid="{54EA27B3-E7DB-431F-8F23-362F153F211E}"/>
    <cellStyle name="40% - Акцент4 2 3 5 24" xfId="36377" xr:uid="{98CA26A1-272B-4B28-8B60-979C9DBDAE65}"/>
    <cellStyle name="40% - Акцент4 2 3 5 25" xfId="37648" xr:uid="{98CCFBD1-C124-4B8E-8FFE-19859F361493}"/>
    <cellStyle name="40% - Акцент4 2 3 5 26" xfId="38768" xr:uid="{E11FED32-90D4-4AED-90F7-3875F8068673}"/>
    <cellStyle name="40% - Акцент4 2 3 5 3" xfId="6162" xr:uid="{77145D75-4E1D-413B-B789-4EC434A0623B}"/>
    <cellStyle name="40% - Акцент4 2 3 5 4" xfId="6622" xr:uid="{D5B41217-FCA3-4905-B844-5066B99C63C0}"/>
    <cellStyle name="40% - Акцент4 2 3 5 5" xfId="7818" xr:uid="{72A02780-E3F6-4EF6-B35A-A729C69D1955}"/>
    <cellStyle name="40% - Акцент4 2 3 5 6" xfId="11001" xr:uid="{820C9269-D364-46E4-B2A4-8B6B18AF302B}"/>
    <cellStyle name="40% - Акцент4 2 3 5 7" xfId="12417" xr:uid="{57E84C96-A705-49D8-AFA5-279EF37AC98C}"/>
    <cellStyle name="40% - Акцент4 2 3 5 8" xfId="13833" xr:uid="{D1EA09EF-E726-4EF1-85FE-104464A9D6C9}"/>
    <cellStyle name="40% - Акцент4 2 3 5 9" xfId="15249" xr:uid="{7642E54D-49A8-4229-A266-7B1EC7191FA9}"/>
    <cellStyle name="40% - Акцент4 2 3 6" xfId="2264" xr:uid="{E474572F-C691-4FB7-91CA-AF569C3EB509}"/>
    <cellStyle name="40% — акцент4 2 3 6" xfId="5007" xr:uid="{5E96693D-459D-4F74-A3B7-7BEC77B288AA}"/>
    <cellStyle name="40% - Акцент4 2 3 6 10" xfId="19174" xr:uid="{9DF11AB3-F6DA-4A86-841C-E167655B9DB1}"/>
    <cellStyle name="40% - Акцент4 2 3 6 11" xfId="20590" xr:uid="{26586E29-14E1-4B34-BB57-06175A499C7C}"/>
    <cellStyle name="40% - Акцент4 2 3 6 12" xfId="22006" xr:uid="{F1EF011A-929A-4609-9479-705B9DCA8503}"/>
    <cellStyle name="40% - Акцент4 2 3 6 13" xfId="23422" xr:uid="{990EA276-7E52-47C8-8093-176018BF8192}"/>
    <cellStyle name="40% - Акцент4 2 3 6 14" xfId="24838" xr:uid="{96A9B647-3918-4DCF-8FC5-9B52FA8889F1}"/>
    <cellStyle name="40% - Акцент4 2 3 6 15" xfId="26254" xr:uid="{48F2116F-EF89-4814-B55D-201F8EA1BB68}"/>
    <cellStyle name="40% - Акцент4 2 3 6 16" xfId="27670" xr:uid="{5BA9C799-F214-40CC-935A-D6A54248340D}"/>
    <cellStyle name="40% - Акцент4 2 3 6 17" xfId="29086" xr:uid="{C996DB6F-281D-4861-A0E2-0AA81E6D9F90}"/>
    <cellStyle name="40% - Акцент4 2 3 6 18" xfId="30499" xr:uid="{28AD1F45-FC65-4DCC-A7D8-585264DC8339}"/>
    <cellStyle name="40% - Акцент4 2 3 6 19" xfId="31911" xr:uid="{EC39380D-D19B-416D-BA4E-43B4C237234E}"/>
    <cellStyle name="40% - Акцент4 2 3 6 2" xfId="4766" xr:uid="{FD5F7099-C6C8-4E9C-A9ED-86731DBBA18C}"/>
    <cellStyle name="40% - Акцент4 2 3 6 20" xfId="33316" xr:uid="{3460A056-B2D2-4DB9-BBE8-BECD4A4EC1C2}"/>
    <cellStyle name="40% - Акцент4 2 3 6 21" xfId="34705" xr:uid="{175DD377-7090-4AC9-850F-A065405788D1}"/>
    <cellStyle name="40% - Акцент4 2 3 6 22" xfId="36062" xr:uid="{81AF35E9-4683-4608-BA6B-08C22EE1D1B4}"/>
    <cellStyle name="40% - Акцент4 2 3 6 23" xfId="37343" xr:uid="{0E5C15D6-70C9-4B43-96CF-6ABC29597117}"/>
    <cellStyle name="40% - Акцент4 2 3 6 24" xfId="38489" xr:uid="{1E35DF8A-6F56-4CBB-A55A-E18FD6648F45}"/>
    <cellStyle name="40% - Акцент4 2 3 6 25" xfId="39332" xr:uid="{60FE3592-E43E-4AE3-89A4-BD9D738CF1EE}"/>
    <cellStyle name="40% - Акцент4 2 3 6 3" xfId="9408" xr:uid="{3789AA50-8E44-4A3F-BF14-1A5BCA4EBB71}"/>
    <cellStyle name="40% - Акцент4 2 3 6 4" xfId="10714" xr:uid="{A2B4E575-A71A-4594-BEB1-43BC3E7E80ED}"/>
    <cellStyle name="40% - Акцент4 2 3 6 5" xfId="12094" xr:uid="{8157E1F3-1DF5-4EA6-8980-CBE25B21133D}"/>
    <cellStyle name="40% - Акцент4 2 3 6 6" xfId="13510" xr:uid="{891F2B47-D176-4D57-B5F2-7CB6C7422BEF}"/>
    <cellStyle name="40% - Акцент4 2 3 6 7" xfId="14926" xr:uid="{1146121C-A385-4394-BCBF-C95EEF7C28BA}"/>
    <cellStyle name="40% - Акцент4 2 3 6 8" xfId="16342" xr:uid="{38E32D53-5CAA-42E3-843E-DF32B7972ABA}"/>
    <cellStyle name="40% - Акцент4 2 3 6 9" xfId="17758" xr:uid="{AF3C3020-E009-499B-9F47-786F33072778}"/>
    <cellStyle name="40% - Акцент4 2 3 7" xfId="2772" xr:uid="{7AC112B9-0DAA-4070-A54C-3D9987643585}"/>
    <cellStyle name="40% — акцент4 2 3 7" xfId="6608" xr:uid="{9650BD12-1694-43A0-B53C-0D8B49E4CEF9}"/>
    <cellStyle name="40% - Акцент4 2 3 8" xfId="5232" xr:uid="{E2E34785-85EC-49EE-B702-C584813328BE}"/>
    <cellStyle name="40% — акцент4 2 3 8" xfId="8608" xr:uid="{AF78006E-B846-47E8-B647-295E61F78D81}"/>
    <cellStyle name="40% - Акцент4 2 3 9" xfId="6245" xr:uid="{EE9CC82F-2CD0-45AC-AFD1-61D111051C47}"/>
    <cellStyle name="40% — акцент4 2 3 9" xfId="8084" xr:uid="{385E2919-7572-4CC6-9770-7EAA6854A45C}"/>
    <cellStyle name="40% - Акцент4 2 30" xfId="27151" xr:uid="{9A99E03E-82CF-457B-BC4A-F0FB2F4C454C}"/>
    <cellStyle name="40% — акцент4 2 30" xfId="34386" xr:uid="{10352109-2CC0-44D1-BB8D-7B4CC36BCCBF}"/>
    <cellStyle name="40% - Акцент4 2 31" xfId="28567" xr:uid="{86B91CE3-C0DA-4850-9717-368D3BEEDC1E}"/>
    <cellStyle name="40% — акцент4 2 31" xfId="35752" xr:uid="{B2136DFC-7CDF-485F-A0CA-806EBCCA9A57}"/>
    <cellStyle name="40% - Акцент4 2 32" xfId="29982" xr:uid="{D04CD8C3-CA86-4503-A8F4-BEED4F74201D}"/>
    <cellStyle name="40% — акцент4 2 32" xfId="37040" xr:uid="{045C476F-9C3B-4723-803E-31D6DD8D42E1}"/>
    <cellStyle name="40% - Акцент4 2 33" xfId="31395" xr:uid="{C898C376-1BD1-4A1B-BB26-03ABC662D183}"/>
    <cellStyle name="40% — акцент4 2 33" xfId="38206" xr:uid="{793F4CA4-8FDD-4DB1-BE11-89A8B09B9F2A}"/>
    <cellStyle name="40% - Акцент4 2 34" xfId="32805" xr:uid="{9A66E4AE-96DD-4450-AF27-5D38695C0B8B}"/>
    <cellStyle name="40% - Акцент4 2 35" xfId="34204" xr:uid="{94ED41BA-5463-48FD-97CD-A7C5BC367166}"/>
    <cellStyle name="40% - Акцент4 2 36" xfId="35575" xr:uid="{1E78EF6E-6918-42AE-B94F-BC0BC5A97057}"/>
    <cellStyle name="40% - Акцент4 2 4" xfId="371" xr:uid="{00000000-0005-0000-0000-000014010000}"/>
    <cellStyle name="40% — акцент4 2 4" xfId="858" xr:uid="{3193E105-C665-4651-91D1-A7128541BC20}"/>
    <cellStyle name="40% - Акцент4 2 4 10" xfId="8714" xr:uid="{1BE892F1-40E9-4F1B-BC4B-62A21C6F7365}"/>
    <cellStyle name="40% — акцент4 2 4 10" xfId="10301" xr:uid="{975B2324-9075-472B-AB94-366E8B5C16F4}"/>
    <cellStyle name="40% - Акцент4 2 4 11" xfId="9854" xr:uid="{2A70E392-C64F-4477-870D-CCF998918EC9}"/>
    <cellStyle name="40% — акцент4 2 4 11" xfId="10987" xr:uid="{34EF60BE-B34D-40D8-AAA3-9B80314462D0}"/>
    <cellStyle name="40% - Акцент4 2 4 12" xfId="10383" xr:uid="{2F061944-D3D3-4447-94F2-1B7E78716322}"/>
    <cellStyle name="40% — акцент4 2 4 12" xfId="12403" xr:uid="{F6FC7D77-BDE8-4750-AB2B-E15AADB68F9F}"/>
    <cellStyle name="40% - Акцент4 2 4 13" xfId="11929" xr:uid="{E5CCA2A7-CADF-463D-AC5B-581946953553}"/>
    <cellStyle name="40% — акцент4 2 4 13" xfId="13819" xr:uid="{0FA63BFE-0EC0-446D-86E0-0AFB3E56C62A}"/>
    <cellStyle name="40% - Акцент4 2 4 14" xfId="13345" xr:uid="{2F81A319-86D7-472D-BA2F-16646247D5AB}"/>
    <cellStyle name="40% — акцент4 2 4 14" xfId="15235" xr:uid="{11E54BB4-A7EC-44B1-BA4C-079E0F78A23C}"/>
    <cellStyle name="40% - Акцент4 2 4 15" xfId="14761" xr:uid="{A985AACB-BBDF-42A1-8C7D-34C1B1E0A2A9}"/>
    <cellStyle name="40% — акцент4 2 4 15" xfId="16651" xr:uid="{233A0B84-18B3-44C8-9B9B-E5573F55514B}"/>
    <cellStyle name="40% - Акцент4 2 4 16" xfId="16177" xr:uid="{6357F2EA-3232-4D03-BC0A-2BEEEE1197D3}"/>
    <cellStyle name="40% — акцент4 2 4 16" xfId="18067" xr:uid="{9C5945A3-EE31-4141-BF3B-1742AB3EAC73}"/>
    <cellStyle name="40% - Акцент4 2 4 17" xfId="17593" xr:uid="{8FED99D7-0395-4E39-8783-F9777A8AC788}"/>
    <cellStyle name="40% — акцент4 2 4 17" xfId="19483" xr:uid="{28A7862C-E9E7-4DCF-B8F8-855205DEA6A1}"/>
    <cellStyle name="40% - Акцент4 2 4 18" xfId="19009" xr:uid="{95AB95CE-FEFD-4AE6-96A9-3EB070409395}"/>
    <cellStyle name="40% — акцент4 2 4 18" xfId="20899" xr:uid="{58F482C3-17E7-4086-9A91-7867298645DE}"/>
    <cellStyle name="40% - Акцент4 2 4 19" xfId="20425" xr:uid="{D5644F84-C2E6-490D-9908-680504EBDC0C}"/>
    <cellStyle name="40% — акцент4 2 4 19" xfId="22315" xr:uid="{B89F503E-07EE-45C9-AFBA-6338AA99ED08}"/>
    <cellStyle name="40% - Акцент4 2 4 2" xfId="731" xr:uid="{7615DB20-2ED4-422B-859B-B772E5FC0EB7}"/>
    <cellStyle name="40% — акцент4 2 4 2" xfId="2091" xr:uid="{86597C6D-00C9-4658-A0E8-7B7311E3E928}"/>
    <cellStyle name="40% - Акцент4 2 4 2 10" xfId="11292" xr:uid="{ACCF9D3F-EBF9-46CD-92EE-F8536832BE49}"/>
    <cellStyle name="40% — акцент4 2 4 2 10" xfId="16169" xr:uid="{6C8963C1-420F-4AE4-A2D4-7AD7E86477F3}"/>
    <cellStyle name="40% - Акцент4 2 4 2 11" xfId="12708" xr:uid="{5F0B51D5-FCC5-4A8F-BA19-C6658B3A58BB}"/>
    <cellStyle name="40% — акцент4 2 4 2 11" xfId="17585" xr:uid="{A5134E6B-9591-4EDB-AC12-B193871FFA6F}"/>
    <cellStyle name="40% - Акцент4 2 4 2 12" xfId="14124" xr:uid="{F7069C70-9D61-4454-B265-A09666B1FD29}"/>
    <cellStyle name="40% — акцент4 2 4 2 12" xfId="19001" xr:uid="{793C6816-BF94-4431-BA60-6557879BFCE1}"/>
    <cellStyle name="40% - Акцент4 2 4 2 13" xfId="15540" xr:uid="{E8467C4F-9100-40BA-9495-BE14F8AA74F0}"/>
    <cellStyle name="40% — акцент4 2 4 2 13" xfId="20417" xr:uid="{1CFC0F63-646E-487A-A4D5-24ECBD3C171C}"/>
    <cellStyle name="40% - Акцент4 2 4 2 14" xfId="16956" xr:uid="{30B5E8DE-9E3A-404B-91B0-9CB3BA191F40}"/>
    <cellStyle name="40% — акцент4 2 4 2 14" xfId="21833" xr:uid="{129B2EE3-D248-4484-AAC1-3BF5CB788D7B}"/>
    <cellStyle name="40% - Акцент4 2 4 2 15" xfId="18372" xr:uid="{1F2F1BE8-CDF1-498F-821C-C78085F5471B}"/>
    <cellStyle name="40% — акцент4 2 4 2 15" xfId="23249" xr:uid="{384F1718-07E9-40C9-A0B7-CC0E90D06ED9}"/>
    <cellStyle name="40% - Акцент4 2 4 2 16" xfId="19788" xr:uid="{3DAF5361-F71F-412C-83CF-2B310190E833}"/>
    <cellStyle name="40% — акцент4 2 4 2 16" xfId="24665" xr:uid="{1DC6DEA5-216B-48F2-B1F6-64FDA80C3302}"/>
    <cellStyle name="40% - Акцент4 2 4 2 17" xfId="21204" xr:uid="{7EA26AC8-1EE7-403C-9534-AD981B298994}"/>
    <cellStyle name="40% — акцент4 2 4 2 17" xfId="26081" xr:uid="{BD6CAEFC-817B-4189-8272-680FF84CE145}"/>
    <cellStyle name="40% - Акцент4 2 4 2 18" xfId="22620" xr:uid="{0E8C38ED-639F-4793-AAF4-182CC7FD5BBE}"/>
    <cellStyle name="40% — акцент4 2 4 2 18" xfId="27497" xr:uid="{6469ABF5-263B-4412-9FAB-53A1A5E94DFE}"/>
    <cellStyle name="40% - Акцент4 2 4 2 19" xfId="24036" xr:uid="{6542AC85-BDE4-4ECA-A14E-2481C0C0E0EF}"/>
    <cellStyle name="40% — акцент4 2 4 2 19" xfId="28913" xr:uid="{7603085E-F3BE-4556-99F0-BB4DBF03F329}"/>
    <cellStyle name="40% - Акцент4 2 4 2 2" xfId="1964" xr:uid="{40A68A4A-8817-4011-AF53-D3B91B51FB25}"/>
    <cellStyle name="40% — акцент4 2 4 2 2" xfId="4593" xr:uid="{A6CFAF05-43B5-4470-AE98-68D4A55D2C1E}"/>
    <cellStyle name="40% - Акцент4 2 4 2 2 10" xfId="16042" xr:uid="{743FEAD5-4885-40F6-B2DF-68FD2DC3EB5E}"/>
    <cellStyle name="40% - Акцент4 2 4 2 2 11" xfId="17458" xr:uid="{CC33B864-5822-444C-BC4F-2A4142F7BBBA}"/>
    <cellStyle name="40% - Акцент4 2 4 2 2 12" xfId="18874" xr:uid="{5436EF79-911B-444E-A8FB-BAE7A4DF403F}"/>
    <cellStyle name="40% - Акцент4 2 4 2 2 13" xfId="20290" xr:uid="{FA352D51-9024-4E70-8070-AB70AAF9BD40}"/>
    <cellStyle name="40% - Акцент4 2 4 2 2 14" xfId="21706" xr:uid="{5B85755B-EE19-4530-BF9D-103765107F08}"/>
    <cellStyle name="40% - Акцент4 2 4 2 2 15" xfId="23122" xr:uid="{B317C945-8D28-4003-AC79-3A101EFF4B5C}"/>
    <cellStyle name="40% - Акцент4 2 4 2 2 16" xfId="24538" xr:uid="{7DE1E24E-9342-4081-9416-C96537376682}"/>
    <cellStyle name="40% - Акцент4 2 4 2 2 17" xfId="25954" xr:uid="{C814C5E0-240E-4D2B-9975-434619AF18D7}"/>
    <cellStyle name="40% - Акцент4 2 4 2 2 18" xfId="27370" xr:uid="{D715642D-B140-455A-BB03-7EF2559CD8FC}"/>
    <cellStyle name="40% - Акцент4 2 4 2 2 19" xfId="28786" xr:uid="{1101EDDA-A92C-4921-8418-35B81BEF3F5C}"/>
    <cellStyle name="40% - Акцент4 2 4 2 2 2" xfId="4466" xr:uid="{3C4D8DD0-DF5E-4FE4-9E96-A88C796D0260}"/>
    <cellStyle name="40% - Акцент4 2 4 2 2 20" xfId="30200" xr:uid="{9EE895E1-861F-4A62-A47E-202BD90E92B9}"/>
    <cellStyle name="40% - Акцент4 2 4 2 2 21" xfId="31612" xr:uid="{6C26D04F-F2FA-448E-9A83-B4DC2BD7AC1E}"/>
    <cellStyle name="40% - Акцент4 2 4 2 2 22" xfId="33018" xr:uid="{31B11553-8C8E-491B-9AA9-878FBDB656F2}"/>
    <cellStyle name="40% - Акцент4 2 4 2 2 23" xfId="34410" xr:uid="{9B7B206D-E5C7-4BB3-96FD-ADA877A35817}"/>
    <cellStyle name="40% - Акцент4 2 4 2 2 24" xfId="35774" xr:uid="{D0B9BFA8-AD33-4643-9344-75653F18E888}"/>
    <cellStyle name="40% - Акцент4 2 4 2 2 25" xfId="37060" xr:uid="{7A3BC0A6-4EFC-482D-B232-F33554FA3AD2}"/>
    <cellStyle name="40% - Акцент4 2 4 2 2 26" xfId="38225" xr:uid="{B0DCE9C8-FEBB-4482-8F4F-4042DC01D778}"/>
    <cellStyle name="40% - Акцент4 2 4 2 2 27" xfId="39111" xr:uid="{E1F804FE-77BD-49A7-831F-7CBC10C2F32B}"/>
    <cellStyle name="40% - Акцент4 2 4 2 2 3" xfId="6926" xr:uid="{B45DF257-FBB3-4587-9B04-19813CD782E4}"/>
    <cellStyle name="40% - Акцент4 2 4 2 2 4" xfId="7910" xr:uid="{CB235BB2-79CB-4B16-9EF7-8FD9F7E5DD26}"/>
    <cellStyle name="40% - Акцент4 2 4 2 2 5" xfId="9108" xr:uid="{AE539FE3-547C-4159-ACEC-93F4ADDEC9E5}"/>
    <cellStyle name="40% - Акцент4 2 4 2 2 6" xfId="10415" xr:uid="{56DAC8FF-B47D-4742-A87D-384E8D2B6E00}"/>
    <cellStyle name="40% - Акцент4 2 4 2 2 7" xfId="11794" xr:uid="{96B7C3B7-223B-480E-B936-5EF580F11905}"/>
    <cellStyle name="40% - Акцент4 2 4 2 2 8" xfId="13210" xr:uid="{7B6551FE-A290-4106-A48D-34FF60A3AA6E}"/>
    <cellStyle name="40% - Акцент4 2 4 2 2 9" xfId="14626" xr:uid="{5E935FD6-D6E2-4EEC-B934-1F10BD14DB75}"/>
    <cellStyle name="40% - Акцент4 2 4 2 20" xfId="25452" xr:uid="{EE6285A4-00FD-406A-B82A-F339A5644023}"/>
    <cellStyle name="40% — акцент4 2 4 2 20" xfId="30327" xr:uid="{B5CB3564-9044-46E2-B158-9BCE7C2F31E8}"/>
    <cellStyle name="40% - Акцент4 2 4 2 21" xfId="26868" xr:uid="{2853C98E-A42D-442B-B54B-812494BF8386}"/>
    <cellStyle name="40% — акцент4 2 4 2 21" xfId="31739" xr:uid="{0AF2BB04-5769-464D-97D0-30A357FBAE40}"/>
    <cellStyle name="40% - Акцент4 2 4 2 22" xfId="28284" xr:uid="{01CA7C47-3513-47A2-AE23-A81FA549E11A}"/>
    <cellStyle name="40% — акцент4 2 4 2 22" xfId="33144" xr:uid="{0E398CB5-0A18-475D-96AC-8412A124C783}"/>
    <cellStyle name="40% - Акцент4 2 4 2 23" xfId="29699" xr:uid="{19A460FA-AFA7-46D8-955B-A7204DC9C1DE}"/>
    <cellStyle name="40% — акцент4 2 4 2 23" xfId="34534" xr:uid="{05422EED-3773-47CD-8B97-2F89395FF828}"/>
    <cellStyle name="40% - Акцент4 2 4 2 24" xfId="31112" xr:uid="{3749E9F8-4BE4-4E8D-933C-26D8B0C886DE}"/>
    <cellStyle name="40% — акцент4 2 4 2 24" xfId="35893" xr:uid="{462BE6BE-9AA9-4B25-B147-B66521B3D7FD}"/>
    <cellStyle name="40% - Акцент4 2 4 2 25" xfId="32522" xr:uid="{E028009A-8F95-47D1-91F7-25F4F32CFDB2}"/>
    <cellStyle name="40% — акцент4 2 4 2 25" xfId="37176" xr:uid="{0F5A5D2F-3261-4441-BCD2-CF54206E6FFA}"/>
    <cellStyle name="40% - Акцент4 2 4 2 26" xfId="33924" xr:uid="{10C8C60B-9A59-454E-B7B5-08EBDE4F9C94}"/>
    <cellStyle name="40% — акцент4 2 4 2 26" xfId="38330" xr:uid="{FADDDD81-D381-43AA-9CE6-51EE6263132B}"/>
    <cellStyle name="40% - Акцент4 2 4 2 27" xfId="35303" xr:uid="{624C4CA9-CF0A-4DE6-9F38-E0B0CB305D57}"/>
    <cellStyle name="40% — акцент4 2 4 2 27" xfId="39186" xr:uid="{FC4C280E-F422-4EDE-869E-CCBA35580418}"/>
    <cellStyle name="40% - Акцент4 2 4 2 28" xfId="36629" xr:uid="{14F737FD-A55E-4779-9721-22E015A417C7}"/>
    <cellStyle name="40% - Акцент4 2 4 2 29" xfId="37864" xr:uid="{46F25326-54BB-4392-8298-824D4FB435CA}"/>
    <cellStyle name="40% - Акцент4 2 4 2 3" xfId="2415" xr:uid="{504502B7-1E9C-462A-8EE7-13A0C7A2DF86}"/>
    <cellStyle name="40% — акцент4 2 4 2 3" xfId="7053" xr:uid="{2166FD04-0DC4-4C1F-8370-F1EE35913052}"/>
    <cellStyle name="40% - Акцент4 2 4 2 3 10" xfId="17909" xr:uid="{A95A202D-C3BE-42AD-8ED8-52A1CBBC2EB0}"/>
    <cellStyle name="40% - Акцент4 2 4 2 3 11" xfId="19325" xr:uid="{BC6E76A0-94C1-4F0C-914F-88A188513669}"/>
    <cellStyle name="40% - Акцент4 2 4 2 3 12" xfId="20741" xr:uid="{FD763405-9972-44EC-9736-35CB70E9D861}"/>
    <cellStyle name="40% - Акцент4 2 4 2 3 13" xfId="22157" xr:uid="{EA9BA7AC-7917-4816-B53C-65E869F4D30D}"/>
    <cellStyle name="40% - Акцент4 2 4 2 3 14" xfId="23573" xr:uid="{3517BFCF-0C0F-476B-A836-2BC6ED419763}"/>
    <cellStyle name="40% - Акцент4 2 4 2 3 15" xfId="24989" xr:uid="{6E0C268C-6387-49ED-AD81-71F87CAB9732}"/>
    <cellStyle name="40% - Акцент4 2 4 2 3 16" xfId="26405" xr:uid="{B995FDD3-B70E-4C0D-8E11-1A4E715A61F6}"/>
    <cellStyle name="40% - Акцент4 2 4 2 3 17" xfId="27821" xr:uid="{733F4325-79FE-436F-90F4-E6962EEB6B21}"/>
    <cellStyle name="40% - Акцент4 2 4 2 3 18" xfId="29237" xr:uid="{A76968CD-A09D-4E3D-97F7-982B078C4DE3}"/>
    <cellStyle name="40% - Акцент4 2 4 2 3 19" xfId="30650" xr:uid="{503378F9-27EF-4979-A235-805D917D7DE5}"/>
    <cellStyle name="40% - Акцент4 2 4 2 3 2" xfId="4917" xr:uid="{4516303B-C661-41AD-A575-E3682478AB5B}"/>
    <cellStyle name="40% - Акцент4 2 4 2 3 20" xfId="32062" xr:uid="{7FBE9141-3991-4686-B065-15F895718384}"/>
    <cellStyle name="40% - Акцент4 2 4 2 3 21" xfId="33467" xr:uid="{F3A7B9F2-2F9E-45E9-BC61-222488F2737F}"/>
    <cellStyle name="40% - Акцент4 2 4 2 3 22" xfId="34856" xr:uid="{56B068D5-7B96-498A-8CD3-A15BA79D8CF8}"/>
    <cellStyle name="40% - Акцент4 2 4 2 3 23" xfId="36213" xr:uid="{6E52F9BF-133C-4099-AA79-32A401DB9973}"/>
    <cellStyle name="40% - Акцент4 2 4 2 3 24" xfId="37494" xr:uid="{3240126C-D38B-4FE1-81FE-47FA3935569B}"/>
    <cellStyle name="40% - Акцент4 2 4 2 3 25" xfId="38640" xr:uid="{21A9ECB1-8890-4A95-8180-301C0BB16C50}"/>
    <cellStyle name="40% - Акцент4 2 4 2 3 26" xfId="39483" xr:uid="{C192504A-393A-445C-9DD3-DE04BACEC04C}"/>
    <cellStyle name="40% - Акцент4 2 4 2 3 3" xfId="8361" xr:uid="{C1710675-9D03-4E34-BCA8-6DDF04D1382B}"/>
    <cellStyle name="40% - Акцент4 2 4 2 3 4" xfId="9559" xr:uid="{CB01039E-8C0B-4CD8-93BD-093F11551891}"/>
    <cellStyle name="40% - Акцент4 2 4 2 3 5" xfId="10865" xr:uid="{D12F694F-B25A-4409-B51A-B66A50954D65}"/>
    <cellStyle name="40% - Акцент4 2 4 2 3 6" xfId="12245" xr:uid="{3636C7DF-8E72-42EF-8DCE-B0E2435D135D}"/>
    <cellStyle name="40% - Акцент4 2 4 2 3 7" xfId="13661" xr:uid="{74FD1602-BAD7-4E6E-AFAB-31606503FE10}"/>
    <cellStyle name="40% - Акцент4 2 4 2 3 8" xfId="15077" xr:uid="{9350E3D2-B0C5-4335-8CFB-6772A063B013}"/>
    <cellStyle name="40% - Акцент4 2 4 2 3 9" xfId="16493" xr:uid="{1F99D47B-691A-419D-9A55-F13557A03D19}"/>
    <cellStyle name="40% - Акцент4 2 4 2 4" xfId="3233" xr:uid="{906F5944-936E-4221-9A9E-72741A6B5CBD}"/>
    <cellStyle name="40% — акцент4 2 4 2 4" xfId="8037" xr:uid="{E4AAEDDD-E08C-4BF4-AEB4-5BEACC9CAE88}"/>
    <cellStyle name="40% - Акцент4 2 4 2 5" xfId="5693" xr:uid="{BFA9D0D4-600A-43AB-8C37-55E937F5747A}"/>
    <cellStyle name="40% — акцент4 2 4 2 5" xfId="9235" xr:uid="{FC7D6D99-1601-4631-97E5-7DA1D704DD38}"/>
    <cellStyle name="40% - Акцент4 2 4 2 6" xfId="6712" xr:uid="{C87F620E-6AF1-478C-A139-0A6FA39B702C}"/>
    <cellStyle name="40% — акцент4 2 4 2 6" xfId="10541" xr:uid="{F46757D5-082E-4716-B34A-C6E6D4E0C180}"/>
    <cellStyle name="40% - Акцент4 2 4 2 7" xfId="6313" xr:uid="{F1D5F1AF-C4E5-45D8-8C57-A3E3DA1269E3}"/>
    <cellStyle name="40% — акцент4 2 4 2 7" xfId="11921" xr:uid="{CBA7DDB5-E79B-4CAD-A5C3-D588B2CC910B}"/>
    <cellStyle name="40% - Акцент4 2 4 2 8" xfId="8112" xr:uid="{0C3764A5-6C7A-49A6-9318-B18A84B86CAF}"/>
    <cellStyle name="40% — акцент4 2 4 2 8" xfId="13337" xr:uid="{532882F2-C2C3-4911-9590-B9E884F3E297}"/>
    <cellStyle name="40% - Акцент4 2 4 2 9" xfId="10472" xr:uid="{94F7CA11-8C52-46DD-9480-7A7B3EE557BA}"/>
    <cellStyle name="40% — акцент4 2 4 2 9" xfId="14753" xr:uid="{3BB39136-8DBB-44E5-AB12-1C864A1EFB66}"/>
    <cellStyle name="40% - Акцент4 2 4 20" xfId="21841" xr:uid="{3D52F4B8-F929-44F7-8434-610EBBC05AA6}"/>
    <cellStyle name="40% — акцент4 2 4 20" xfId="23731" xr:uid="{53DCA0C8-6A07-400C-BD9B-F2CBF848F144}"/>
    <cellStyle name="40% - Акцент4 2 4 21" xfId="23257" xr:uid="{76EB5150-739C-457E-94EB-53F88DF4D8D2}"/>
    <cellStyle name="40% — акцент4 2 4 21" xfId="25147" xr:uid="{B600D598-F4DE-413A-9FBB-FD87588C4F24}"/>
    <cellStyle name="40% - Акцент4 2 4 22" xfId="24673" xr:uid="{5105F145-2453-4DCE-9B5E-46A8F772A42D}"/>
    <cellStyle name="40% — акцент4 2 4 22" xfId="26563" xr:uid="{C1FDCBD9-600C-4787-A0C8-321C1ED3AC4E}"/>
    <cellStyle name="40% - Акцент4 2 4 23" xfId="26089" xr:uid="{EC702AA8-03BC-462E-8654-D2AA52968D1F}"/>
    <cellStyle name="40% — акцент4 2 4 23" xfId="27979" xr:uid="{1FC00698-2554-4828-B362-E634D7AD4E59}"/>
    <cellStyle name="40% - Акцент4 2 4 24" xfId="27505" xr:uid="{F3826E77-0224-47A0-A14D-6D95F71D641F}"/>
    <cellStyle name="40% — акцент4 2 4 24" xfId="29395" xr:uid="{5A6CF09E-0493-4509-BA19-7E02E42ED477}"/>
    <cellStyle name="40% - Акцент4 2 4 25" xfId="28921" xr:uid="{934390BD-B3AF-4E17-AAC9-96BDB4BE5A5C}"/>
    <cellStyle name="40% — акцент4 2 4 25" xfId="30808" xr:uid="{2F8D0E6D-30EC-406E-9F1A-10448080D27D}"/>
    <cellStyle name="40% - Акцент4 2 4 26" xfId="30335" xr:uid="{5449C84A-7F10-43BE-BB76-A61ADF06BC31}"/>
    <cellStyle name="40% — акцент4 2 4 26" xfId="32220" xr:uid="{C242BE23-77E9-4504-961A-D69EFFA0EF1A}"/>
    <cellStyle name="40% - Акцент4 2 4 27" xfId="31747" xr:uid="{E901346F-EF17-46FE-AD15-191CB8DAF595}"/>
    <cellStyle name="40% — акцент4 2 4 27" xfId="33624" xr:uid="{A507CF11-16D1-4E01-849E-2125A9262C57}"/>
    <cellStyle name="40% - Акцент4 2 4 28" xfId="33152" xr:uid="{4CF0FA55-4985-4738-97F4-04AD1130AD3F}"/>
    <cellStyle name="40% — акцент4 2 4 28" xfId="35011" xr:uid="{725EB77F-FCE5-4D20-9A24-EAB6F6AC0867}"/>
    <cellStyle name="40% - Акцент4 2 4 29" xfId="34542" xr:uid="{F4069BEC-31A6-48EA-9AA6-6438DC85D525}"/>
    <cellStyle name="40% — акцент4 2 4 29" xfId="36364" xr:uid="{ADDEF219-CBC0-4CB2-B3F3-03E73B618384}"/>
    <cellStyle name="40% - Акцент4 2 4 3" xfId="1608" xr:uid="{132835A9-2FFF-4FC4-B982-26669842EB93}"/>
    <cellStyle name="40% — акцент4 2 4 3" xfId="2471" xr:uid="{AC98FB19-16E2-42D8-83E2-84C74BCE5337}"/>
    <cellStyle name="40% - Акцент4 2 4 3 10" xfId="15686" xr:uid="{845087F9-AEB2-43E9-9E1F-7CD703022A4A}"/>
    <cellStyle name="40% — акцент4 2 4 3 10" xfId="16549" xr:uid="{BF9B2361-08EE-4B7C-AF2F-947C5957EA23}"/>
    <cellStyle name="40% - Акцент4 2 4 3 11" xfId="17102" xr:uid="{7F29AAD9-C353-41D4-A2DB-CA9A01FDB5F2}"/>
    <cellStyle name="40% — акцент4 2 4 3 11" xfId="17965" xr:uid="{5D9875DC-A007-4D0B-AA08-107D567B80A0}"/>
    <cellStyle name="40% - Акцент4 2 4 3 12" xfId="18518" xr:uid="{86F73E5F-404E-4E0A-B571-0E187FE989FB}"/>
    <cellStyle name="40% — акцент4 2 4 3 12" xfId="19381" xr:uid="{EE7E932E-7AAA-4D23-8B59-367DD49ECDC9}"/>
    <cellStyle name="40% - Акцент4 2 4 3 13" xfId="19934" xr:uid="{1A8B8109-47BC-4803-BA65-D002A711576F}"/>
    <cellStyle name="40% — акцент4 2 4 3 13" xfId="20797" xr:uid="{DBE658D6-B02F-444C-A18F-55C36278E2CF}"/>
    <cellStyle name="40% - Акцент4 2 4 3 14" xfId="21350" xr:uid="{C6467250-A01E-4878-AA54-E98D7AB5A5E7}"/>
    <cellStyle name="40% — акцент4 2 4 3 14" xfId="22213" xr:uid="{A93C64DA-31BA-4B2B-A486-9C332FB5E224}"/>
    <cellStyle name="40% - Акцент4 2 4 3 15" xfId="22766" xr:uid="{B9493312-048F-4AB6-9D92-115198943FF3}"/>
    <cellStyle name="40% — акцент4 2 4 3 15" xfId="23629" xr:uid="{D7D44CB9-8DFC-4293-9DD6-19B7E2505BF6}"/>
    <cellStyle name="40% - Акцент4 2 4 3 16" xfId="24182" xr:uid="{E2C972A3-5EAB-4E38-B654-B9516CF6F3D0}"/>
    <cellStyle name="40% — акцент4 2 4 3 16" xfId="25045" xr:uid="{7A4E0482-FD4E-4CD8-8439-262460956809}"/>
    <cellStyle name="40% - Акцент4 2 4 3 17" xfId="25598" xr:uid="{606E4C69-CB73-4F09-BDF7-52AA558A3EFE}"/>
    <cellStyle name="40% — акцент4 2 4 3 17" xfId="26461" xr:uid="{6E6D2148-F534-4C6B-952D-C25E368C93FF}"/>
    <cellStyle name="40% - Акцент4 2 4 3 18" xfId="27014" xr:uid="{36748280-206C-4AA0-9442-CB63F88843D4}"/>
    <cellStyle name="40% — акцент4 2 4 3 18" xfId="27877" xr:uid="{0C82100C-D9B4-4303-989E-B79007B80ED3}"/>
    <cellStyle name="40% - Акцент4 2 4 3 19" xfId="28430" xr:uid="{495FC99C-BF7D-4C88-9A62-65E148AC3811}"/>
    <cellStyle name="40% — акцент4 2 4 3 19" xfId="29293" xr:uid="{9CEDECB5-38FE-4B4E-881D-EAF2331EBB79}"/>
    <cellStyle name="40% - Акцент4 2 4 3 2" xfId="4110" xr:uid="{B78E3929-B6BC-4638-B65A-B66421B86BF2}"/>
    <cellStyle name="40% — акцент4 2 4 3 2" xfId="4973" xr:uid="{92FB80EB-98C5-4E11-84ED-62AEE3DB4E35}"/>
    <cellStyle name="40% - Акцент4 2 4 3 20" xfId="29845" xr:uid="{911C536F-DFE1-499E-AA44-FF07FF34F9AD}"/>
    <cellStyle name="40% — акцент4 2 4 3 20" xfId="30706" xr:uid="{0F6D1725-8A6A-45D1-913A-51E7F165A9DE}"/>
    <cellStyle name="40% - Акцент4 2 4 3 21" xfId="31258" xr:uid="{57FC8FE4-09D9-4943-AE7B-A0B0FE8528FC}"/>
    <cellStyle name="40% — акцент4 2 4 3 21" xfId="32118" xr:uid="{B5AF2E40-A95E-499F-89C8-45825BFE4B34}"/>
    <cellStyle name="40% - Акцент4 2 4 3 22" xfId="32668" xr:uid="{0061ED8E-9CFB-4040-AF42-D7971A515162}"/>
    <cellStyle name="40% — акцент4 2 4 3 22" xfId="33523" xr:uid="{946B3591-17DB-45C0-B09E-953F62B5E1F9}"/>
    <cellStyle name="40% - Акцент4 2 4 3 23" xfId="34070" xr:uid="{0D7D1CE9-FDE2-4A85-93B7-D1946B50CCA3}"/>
    <cellStyle name="40% — акцент4 2 4 3 23" xfId="34912" xr:uid="{5B74E6DE-62B8-43B0-B26C-784064CF7C61}"/>
    <cellStyle name="40% - Акцент4 2 4 3 24" xfId="35448" xr:uid="{FDE2A987-1D16-496D-AB4B-DACC90D6B57E}"/>
    <cellStyle name="40% — акцент4 2 4 3 24" xfId="36269" xr:uid="{454E7D51-7FAC-40E5-B656-BF16667B75FA}"/>
    <cellStyle name="40% - Акцент4 2 4 3 25" xfId="36761" xr:uid="{CA41F488-30C8-479C-B8BB-88523043B235}"/>
    <cellStyle name="40% — акцент4 2 4 3 25" xfId="37550" xr:uid="{90F747C8-6F90-4962-99E1-74683FA2EEA5}"/>
    <cellStyle name="40% - Акцент4 2 4 3 26" xfId="37976" xr:uid="{F46A675B-E5EB-4F4D-9742-3628F44E8935}"/>
    <cellStyle name="40% — акцент4 2 4 3 26" xfId="38696" xr:uid="{9D3D301E-8014-498C-B314-190681AB54D6}"/>
    <cellStyle name="40% - Акцент4 2 4 3 27" xfId="38979" xr:uid="{BFF5FA64-E57D-4E46-B976-6046F8310E2C}"/>
    <cellStyle name="40% — акцент4 2 4 3 27" xfId="39539" xr:uid="{C75AE07C-A530-45F0-920B-BD86BD14E2BA}"/>
    <cellStyle name="40% - Акцент4 2 4 3 3" xfId="6570" xr:uid="{102F6C22-C0B2-4E93-A22E-13C4CD0C0972}"/>
    <cellStyle name="40% — акцент4 2 4 3 3" xfId="7433" xr:uid="{F41731A3-ECFB-4BA8-80DD-596AF339EE92}"/>
    <cellStyle name="40% - Акцент4 2 4 3 4" xfId="7554" xr:uid="{7F2E7B0C-BE28-4D88-BE93-109672C8A3AE}"/>
    <cellStyle name="40% — акцент4 2 4 3 4" xfId="8417" xr:uid="{969C9A34-A6FF-4460-8875-282E2C6A2E55}"/>
    <cellStyle name="40% - Акцент4 2 4 3 5" xfId="8752" xr:uid="{23CEAD60-58EF-45D3-8AE4-AFD41885FA6B}"/>
    <cellStyle name="40% — акцент4 2 4 3 5" xfId="9615" xr:uid="{708D173E-9938-448D-85DF-E8FDAEFA87D0}"/>
    <cellStyle name="40% - Акцент4 2 4 3 6" xfId="10060" xr:uid="{1216B651-8318-489C-AC92-2D44535C3C35}"/>
    <cellStyle name="40% — акцент4 2 4 3 6" xfId="10921" xr:uid="{91A7A0E8-0685-4C5D-9872-29E3AFCCB8B8}"/>
    <cellStyle name="40% - Акцент4 2 4 3 7" xfId="11438" xr:uid="{E60F696C-471C-4C9B-8466-CB362F8CF9C2}"/>
    <cellStyle name="40% — акцент4 2 4 3 7" xfId="12301" xr:uid="{B9775916-F47F-4066-A0F1-CC110D5FA39C}"/>
    <cellStyle name="40% - Акцент4 2 4 3 8" xfId="12854" xr:uid="{5BF0F3EE-68A6-4B0B-8255-76F9445BF086}"/>
    <cellStyle name="40% — акцент4 2 4 3 8" xfId="13717" xr:uid="{B0BB25B6-DF54-4358-80C3-C61A802D6EA5}"/>
    <cellStyle name="40% - Акцент4 2 4 3 9" xfId="14270" xr:uid="{9B46806E-90D0-48F7-A188-C7A0647B3E89}"/>
    <cellStyle name="40% — акцент4 2 4 3 9" xfId="15133" xr:uid="{2A6DFA11-97C7-4691-A4AC-500835CC2930}"/>
    <cellStyle name="40% - Акцент4 2 4 30" xfId="35901" xr:uid="{1A8FE893-0371-4A52-B441-B0B1A48F6E75}"/>
    <cellStyle name="40% - Акцент4 2 4 31" xfId="37183" xr:uid="{4D5FE1AE-27C9-48DC-8021-FEE2F61597FC}"/>
    <cellStyle name="40% - Акцент4 2 4 4" xfId="1272" xr:uid="{26C4E220-6366-4775-A131-4D7B61C49BB3}"/>
    <cellStyle name="40% — акцент4 2 4 4" xfId="3360" xr:uid="{D3937A6C-4D34-497B-83E6-285A94CB6AB4}"/>
    <cellStyle name="40% - Акцент4 2 4 4 10" xfId="15350" xr:uid="{C98E101C-2E7C-4687-ACE4-928DA1221237}"/>
    <cellStyle name="40% - Акцент4 2 4 4 11" xfId="16766" xr:uid="{8950D0AC-E2A9-451E-B414-0E377E6DC57C}"/>
    <cellStyle name="40% - Акцент4 2 4 4 12" xfId="18182" xr:uid="{6757AA60-A0D3-49C0-B86A-63F5F6EC7D9D}"/>
    <cellStyle name="40% - Акцент4 2 4 4 13" xfId="19598" xr:uid="{15EA15DA-1D9C-48CF-86F5-83467377AFAB}"/>
    <cellStyle name="40% - Акцент4 2 4 4 14" xfId="21014" xr:uid="{F5C0B482-714C-4A89-A4C3-9F8CF089DDC0}"/>
    <cellStyle name="40% - Акцент4 2 4 4 15" xfId="22430" xr:uid="{AABC9253-DAFA-444B-BCAE-E9040A9B4DBB}"/>
    <cellStyle name="40% - Акцент4 2 4 4 16" xfId="23846" xr:uid="{7251334C-6AF7-4247-A61A-8B07D100E80D}"/>
    <cellStyle name="40% - Акцент4 2 4 4 17" xfId="25262" xr:uid="{AF3640DE-F02D-4372-8C1F-B617C3A768E4}"/>
    <cellStyle name="40% - Акцент4 2 4 4 18" xfId="26678" xr:uid="{C83C2612-4E97-4183-8353-EED4E541CC87}"/>
    <cellStyle name="40% - Акцент4 2 4 4 19" xfId="28094" xr:uid="{080F3CA7-5AA6-40E3-B644-BEF2CC4A5AB8}"/>
    <cellStyle name="40% - Акцент4 2 4 4 2" xfId="3774" xr:uid="{9C1B7875-5ED9-4AA3-BE91-733C3C65D35C}"/>
    <cellStyle name="40% - Акцент4 2 4 4 20" xfId="29510" xr:uid="{4ABE867B-1668-472A-8CF7-BFB0A80A3024}"/>
    <cellStyle name="40% - Акцент4 2 4 4 21" xfId="30923" xr:uid="{242CCC43-FD1E-44F0-892C-7BBAE327BBBB}"/>
    <cellStyle name="40% - Акцент4 2 4 4 22" xfId="32334" xr:uid="{F6B8B8DF-A078-419C-A592-6F47DE4A114B}"/>
    <cellStyle name="40% - Акцент4 2 4 4 23" xfId="33736" xr:uid="{C9D041A6-6BA7-4F48-B2EC-F0635B15FAB4}"/>
    <cellStyle name="40% - Акцент4 2 4 4 24" xfId="35120" xr:uid="{19346E91-1E1B-481C-9333-2FD3A94BE0CA}"/>
    <cellStyle name="40% - Акцент4 2 4 4 25" xfId="36462" xr:uid="{7AC2C56F-2CA0-48AA-9EA2-34DABF050489}"/>
    <cellStyle name="40% - Акцент4 2 4 4 26" xfId="37725" xr:uid="{B5589DE6-5508-4F7B-9108-0B2C28EA717D}"/>
    <cellStyle name="40% - Акцент4 2 4 4 27" xfId="38823" xr:uid="{0F1A44BA-56EE-4CC3-B47F-78C671D1C3C5}"/>
    <cellStyle name="40% - Акцент4 2 4 4 3" xfId="6234" xr:uid="{801AFEA0-09A2-4D70-A712-E0C3BF338C32}"/>
    <cellStyle name="40% - Акцент4 2 4 4 4" xfId="6849" xr:uid="{7D217A62-79C1-4B4A-91BF-86021E554892}"/>
    <cellStyle name="40% - Акцент4 2 4 4 5" xfId="7656" xr:uid="{5A589F1F-5C45-436F-A0A1-3B9A4B6F1BE0}"/>
    <cellStyle name="40% - Акцент4 2 4 4 6" xfId="9724" xr:uid="{F93C3CDE-6B67-4192-99D7-67D0DF2D2565}"/>
    <cellStyle name="40% - Акцент4 2 4 4 7" xfId="11102" xr:uid="{9383F9B3-82FB-474B-A2FD-C903D7F9F139}"/>
    <cellStyle name="40% - Акцент4 2 4 4 8" xfId="12518" xr:uid="{54DDF29B-7336-4F22-9CF6-66317AEDC2E3}"/>
    <cellStyle name="40% - Акцент4 2 4 4 9" xfId="13934" xr:uid="{BD568903-3F64-4BF1-8A3D-8DE68EDD6FEC}"/>
    <cellStyle name="40% - Акцент4 2 4 5" xfId="2319" xr:uid="{776E9F71-553E-420F-BA72-DDA0BD2AA61A}"/>
    <cellStyle name="40% — акцент4 2 4 5" xfId="5820" xr:uid="{CBEA8D9D-F46E-45C4-8A93-F07979A5E89B}"/>
    <cellStyle name="40% - Акцент4 2 4 5 10" xfId="17813" xr:uid="{4F57B265-0E45-46CB-9281-261F8858A2A7}"/>
    <cellStyle name="40% - Акцент4 2 4 5 11" xfId="19229" xr:uid="{59819273-65D3-483C-8538-D39A0F673C5B}"/>
    <cellStyle name="40% - Акцент4 2 4 5 12" xfId="20645" xr:uid="{9680658D-05F5-4BC6-86D7-66BBC6F9C91E}"/>
    <cellStyle name="40% - Акцент4 2 4 5 13" xfId="22061" xr:uid="{42DFDD5D-29C1-4271-A8B0-A9A6D2AAB630}"/>
    <cellStyle name="40% - Акцент4 2 4 5 14" xfId="23477" xr:uid="{C772DD54-7CD4-448C-95E5-1CB662FFB71B}"/>
    <cellStyle name="40% - Акцент4 2 4 5 15" xfId="24893" xr:uid="{CEADE014-C5AB-4A31-A3F3-23D8B6E1539F}"/>
    <cellStyle name="40% - Акцент4 2 4 5 16" xfId="26309" xr:uid="{8C853DED-1C35-432A-8F0B-E3DC556D8B48}"/>
    <cellStyle name="40% - Акцент4 2 4 5 17" xfId="27725" xr:uid="{DD80AC52-63B6-471B-AC25-FD28D456390A}"/>
    <cellStyle name="40% - Акцент4 2 4 5 18" xfId="29141" xr:uid="{D4299723-4D30-4A1F-99CA-C3343430B4C3}"/>
    <cellStyle name="40% - Акцент4 2 4 5 19" xfId="30554" xr:uid="{0AC2E970-3674-4DF0-97B7-217EE6B545EE}"/>
    <cellStyle name="40% - Акцент4 2 4 5 2" xfId="4821" xr:uid="{84D3F38A-7A9E-477A-BB29-4BB5F23B2AA8}"/>
    <cellStyle name="40% - Акцент4 2 4 5 20" xfId="31966" xr:uid="{F08B62EA-9805-4DCE-AC9A-28D3F642AB35}"/>
    <cellStyle name="40% - Акцент4 2 4 5 21" xfId="33371" xr:uid="{4FA83477-8C71-49C3-9498-C161E59BE203}"/>
    <cellStyle name="40% - Акцент4 2 4 5 22" xfId="34760" xr:uid="{1E09C959-3B91-4FE8-9DBB-05DE146D9C60}"/>
    <cellStyle name="40% - Акцент4 2 4 5 23" xfId="36117" xr:uid="{ECDEC06A-0FE4-4A45-8FBF-A7C016C69008}"/>
    <cellStyle name="40% - Акцент4 2 4 5 24" xfId="37398" xr:uid="{B831B4B9-4E5A-4D01-9F22-29BEA75EB93E}"/>
    <cellStyle name="40% - Акцент4 2 4 5 25" xfId="38544" xr:uid="{81A2485F-39CC-478C-BAFA-1B5C90ED0DF7}"/>
    <cellStyle name="40% - Акцент4 2 4 5 26" xfId="39387" xr:uid="{D02F81AA-E93C-4CD8-AFC3-652217FF2111}"/>
    <cellStyle name="40% - Акцент4 2 4 5 3" xfId="8265" xr:uid="{7B6196C9-B0DF-4D2F-8168-A64E162C8B8A}"/>
    <cellStyle name="40% - Акцент4 2 4 5 4" xfId="9463" xr:uid="{88CF3C2E-EE66-426F-AF82-A9C6C3C703F9}"/>
    <cellStyle name="40% - Акцент4 2 4 5 5" xfId="10769" xr:uid="{29B5AD95-8E6D-4AC4-B15E-D76B1407AA5A}"/>
    <cellStyle name="40% - Акцент4 2 4 5 6" xfId="12149" xr:uid="{BE6E8DE7-2564-4045-B8BC-BBF5F510BC91}"/>
    <cellStyle name="40% - Акцент4 2 4 5 7" xfId="13565" xr:uid="{1F444E2D-F999-44C0-9D13-A0A20172D7B5}"/>
    <cellStyle name="40% - Акцент4 2 4 5 8" xfId="14981" xr:uid="{67413A61-3F85-4082-9E57-D33AFA51B783}"/>
    <cellStyle name="40% - Акцент4 2 4 5 9" xfId="16397" xr:uid="{17341029-676B-4D17-9099-0199517FD03E}"/>
    <cellStyle name="40% - Акцент4 2 4 6" xfId="2873" xr:uid="{A0EC9B15-7239-40EA-9F6A-AA2BFADF137F}"/>
    <cellStyle name="40% — акцент4 2 4 6" xfId="7453" xr:uid="{B67DDD0F-399B-4960-A519-828678380AF5}"/>
    <cellStyle name="40% - Акцент4 2 4 7" xfId="5333" xr:uid="{7F476803-2AE4-4015-BB98-BBD0F837FC23}"/>
    <cellStyle name="40% — акцент4 2 4 7" xfId="8225" xr:uid="{758029BD-4423-4EE7-81E3-A0FBBC62DE24}"/>
    <cellStyle name="40% - Акцент4 2 4 8" xfId="6897" xr:uid="{2D24AE60-F149-461E-BB39-B2C6F39D61EC}"/>
    <cellStyle name="40% — акцент4 2 4 8" xfId="8622" xr:uid="{78C7C264-47E1-404A-8033-754701F54672}"/>
    <cellStyle name="40% - Акцент4 2 4 9" xfId="6914" xr:uid="{8349F84B-6FC7-43B2-84BE-288074636C18}"/>
    <cellStyle name="40% — акцент4 2 4 9" xfId="9303" xr:uid="{036BC522-7187-4ACC-990B-3D65959E3BFF}"/>
    <cellStyle name="40% - Акцент4 2 5" xfId="464" xr:uid="{A42F5E93-2B31-4219-AE47-BE328BF66FF3}"/>
    <cellStyle name="40% — акцент4 2 5" xfId="1445" xr:uid="{EDAB9EED-FAEC-42B9-8B0C-767CB2FEC698}"/>
    <cellStyle name="40% - Акцент4 2 5 10" xfId="11160" xr:uid="{1F073916-75F6-459E-8807-778762360528}"/>
    <cellStyle name="40% — акцент4 2 5 10" xfId="15523" xr:uid="{5AA7495B-7D73-49D3-A0A8-E56AC5C0A945}"/>
    <cellStyle name="40% - Акцент4 2 5 11" xfId="12576" xr:uid="{F0F72429-05A9-40C5-A642-98271F1753B4}"/>
    <cellStyle name="40% — акцент4 2 5 11" xfId="16939" xr:uid="{A3387FD9-0D9D-496C-8C52-119A7C583AAF}"/>
    <cellStyle name="40% - Акцент4 2 5 12" xfId="13992" xr:uid="{D595E362-6996-4696-953E-0EDFD954DEFA}"/>
    <cellStyle name="40% — акцент4 2 5 12" xfId="18355" xr:uid="{75CC2100-80F1-400D-B701-11AD2BEB3A34}"/>
    <cellStyle name="40% - Акцент4 2 5 13" xfId="15408" xr:uid="{9A6A0E6E-2E8E-4CD9-B943-300D6AFC5D3C}"/>
    <cellStyle name="40% — акцент4 2 5 13" xfId="19771" xr:uid="{4D69BC7A-724B-49AA-95C2-BF8AE0C116A3}"/>
    <cellStyle name="40% - Акцент4 2 5 14" xfId="16824" xr:uid="{5F2D778F-A277-4DFB-8E95-6CFA6229D629}"/>
    <cellStyle name="40% — акцент4 2 5 14" xfId="21187" xr:uid="{28EA2D0C-CC03-4B4B-8DA7-7FA9EABE379C}"/>
    <cellStyle name="40% - Акцент4 2 5 15" xfId="18240" xr:uid="{863D54E2-3EF4-49F4-A8D9-E742062F7E66}"/>
    <cellStyle name="40% — акцент4 2 5 15" xfId="22603" xr:uid="{ECE96994-1684-4081-90DC-C4065D0F482F}"/>
    <cellStyle name="40% - Акцент4 2 5 16" xfId="19656" xr:uid="{EA7440BD-DB4F-4881-967B-0318D4685A1E}"/>
    <cellStyle name="40% — акцент4 2 5 16" xfId="24019" xr:uid="{81FB941F-771F-4E96-96AE-EE790760C1F5}"/>
    <cellStyle name="40% - Акцент4 2 5 17" xfId="21072" xr:uid="{3DF159D2-8354-4826-943D-5E22E6ED79CB}"/>
    <cellStyle name="40% — акцент4 2 5 17" xfId="25435" xr:uid="{8E1DD8A9-1823-4343-8CD2-F92185FBFDBC}"/>
    <cellStyle name="40% - Акцент4 2 5 18" xfId="22488" xr:uid="{DAF67943-93FC-4134-9DAD-BA83FBBD0A51}"/>
    <cellStyle name="40% — акцент4 2 5 18" xfId="26851" xr:uid="{F8E90E8D-A594-46F3-8D91-EC00E300138E}"/>
    <cellStyle name="40% - Акцент4 2 5 19" xfId="23904" xr:uid="{7FDEFD6D-F4A8-49B0-874D-B976DBEFAEE4}"/>
    <cellStyle name="40% — акцент4 2 5 19" xfId="28267" xr:uid="{DDC9BDD8-1F86-49EA-9576-12E249D36E30}"/>
    <cellStyle name="40% - Акцент4 2 5 2" xfId="1697" xr:uid="{0B8E9AE5-21EF-403F-BB6F-8B78D9B7575D}"/>
    <cellStyle name="40% — акцент4 2 5 2" xfId="3947" xr:uid="{AECC44CF-D7D6-4DD8-A2C4-F6545EBBAC56}"/>
    <cellStyle name="40% - Акцент4 2 5 2 10" xfId="15775" xr:uid="{16D099D8-6D2A-4986-A2E9-387161CAFFAB}"/>
    <cellStyle name="40% - Акцент4 2 5 2 11" xfId="17191" xr:uid="{6D10A43F-F5EB-4FE5-B1C6-FBCBEEF6E469}"/>
    <cellStyle name="40% - Акцент4 2 5 2 12" xfId="18607" xr:uid="{3B9F159F-F68C-49A5-BEF7-89720249ADCE}"/>
    <cellStyle name="40% - Акцент4 2 5 2 13" xfId="20023" xr:uid="{73D8B4A4-99D0-4120-ACED-3616AAA58DF1}"/>
    <cellStyle name="40% - Акцент4 2 5 2 14" xfId="21439" xr:uid="{D668AB73-48B5-4C62-A397-21D27AB961CF}"/>
    <cellStyle name="40% - Акцент4 2 5 2 15" xfId="22855" xr:uid="{904A04B1-49AA-4E84-8B80-4122EEBCA21F}"/>
    <cellStyle name="40% - Акцент4 2 5 2 16" xfId="24271" xr:uid="{6C2D9234-D1E9-46E1-934A-F1C32142886E}"/>
    <cellStyle name="40% - Акцент4 2 5 2 17" xfId="25687" xr:uid="{F082D043-AA6E-43B3-B20B-0E5C8A59C6B7}"/>
    <cellStyle name="40% - Акцент4 2 5 2 18" xfId="27103" xr:uid="{B48B6062-54DC-42A5-BFE4-EA3D07D30436}"/>
    <cellStyle name="40% - Акцент4 2 5 2 19" xfId="28519" xr:uid="{B4A4C21B-2C68-4660-9ECD-03F3FAA2770E}"/>
    <cellStyle name="40% - Акцент4 2 5 2 2" xfId="4199" xr:uid="{C6A5C646-7EFD-42D4-8C6B-62FFB482C6E3}"/>
    <cellStyle name="40% - Акцент4 2 5 2 20" xfId="29934" xr:uid="{9F4B7294-E752-4118-8197-BE468A82941E}"/>
    <cellStyle name="40% - Акцент4 2 5 2 21" xfId="31347" xr:uid="{01904F79-A35A-4BBA-88AE-D879A4F2833B}"/>
    <cellStyle name="40% - Акцент4 2 5 2 22" xfId="32757" xr:uid="{0EDBC43F-B052-4333-92AF-DB75A0982980}"/>
    <cellStyle name="40% - Акцент4 2 5 2 23" xfId="34156" xr:uid="{B0DEA67E-67BA-41EE-B2CF-DDC430382504}"/>
    <cellStyle name="40% - Акцент4 2 5 2 24" xfId="35529" xr:uid="{97F19E0A-3DAB-496A-A30D-43C59E7EEE39}"/>
    <cellStyle name="40% - Акцент4 2 5 2 25" xfId="36840" xr:uid="{670F4BFB-584E-42DF-8AF3-D3FF600A4837}"/>
    <cellStyle name="40% - Акцент4 2 5 2 26" xfId="38037" xr:uid="{858CF872-9ABC-4CF3-8BAD-1950FC2BC2B5}"/>
    <cellStyle name="40% - Акцент4 2 5 2 27" xfId="39012" xr:uid="{F8C02250-DBFD-4FA9-B166-6DC6E4C2F81C}"/>
    <cellStyle name="40% - Акцент4 2 5 2 3" xfId="6659" xr:uid="{9289163B-5F48-45A9-876C-3D427B48DDAD}"/>
    <cellStyle name="40% - Акцент4 2 5 2 4" xfId="7643" xr:uid="{7A897CAB-B459-4A03-802C-0FBE1F844D00}"/>
    <cellStyle name="40% - Акцент4 2 5 2 5" xfId="8841" xr:uid="{7B07B315-7FC0-45C1-B557-17E9ECC0BECE}"/>
    <cellStyle name="40% - Акцент4 2 5 2 6" xfId="10148" xr:uid="{D2922162-33AA-4A36-A61F-1D5AE6ADFC6F}"/>
    <cellStyle name="40% - Акцент4 2 5 2 7" xfId="11527" xr:uid="{5722C19F-EDE8-48DB-BA16-7DF323B74C15}"/>
    <cellStyle name="40% - Акцент4 2 5 2 8" xfId="12943" xr:uid="{DBEB93B1-87DE-472E-AF5F-C611486DA7C8}"/>
    <cellStyle name="40% - Акцент4 2 5 2 9" xfId="14359" xr:uid="{AA9DACF0-CA3C-4496-93F5-6204BE50B72E}"/>
    <cellStyle name="40% - Акцент4 2 5 20" xfId="25320" xr:uid="{38C8412E-54BA-4E49-A17E-4A04AC4CBAE0}"/>
    <cellStyle name="40% — акцент4 2 5 20" xfId="29682" xr:uid="{88EB5FB1-9E88-4BD6-95A6-F0ABF8DE519D}"/>
    <cellStyle name="40% - Акцент4 2 5 21" xfId="26736" xr:uid="{5450357A-447A-4CB7-92D5-654158916456}"/>
    <cellStyle name="40% — акцент4 2 5 21" xfId="31095" xr:uid="{0653DB52-A7B1-4B9B-84C0-5BC0DB2BCB58}"/>
    <cellStyle name="40% - Акцент4 2 5 22" xfId="28152" xr:uid="{36898F29-9E8D-4FCB-9FCF-52BF8BE78071}"/>
    <cellStyle name="40% — акцент4 2 5 22" xfId="32505" xr:uid="{AC781E7C-96FC-49D0-91C8-2FDB6D602969}"/>
    <cellStyle name="40% - Акцент4 2 5 23" xfId="29568" xr:uid="{506D3A6B-F8A3-46D9-9D5A-ADCD2C21B452}"/>
    <cellStyle name="40% — акцент4 2 5 23" xfId="33907" xr:uid="{DD3A2F25-E054-452C-B14A-185189350698}"/>
    <cellStyle name="40% - Акцент4 2 5 24" xfId="30981" xr:uid="{E18B5150-9013-4757-9A75-64AA5667FF56}"/>
    <cellStyle name="40% — акцент4 2 5 24" xfId="35286" xr:uid="{6785E0F3-579C-4EFA-92BD-0406890A8859}"/>
    <cellStyle name="40% - Акцент4 2 5 25" xfId="32391" xr:uid="{89E76056-0FE9-4B99-BA78-610078D5319A}"/>
    <cellStyle name="40% — акцент4 2 5 25" xfId="36613" xr:uid="{1369196D-C799-441B-A82B-222E3CC132FB}"/>
    <cellStyle name="40% - Акцент4 2 5 26" xfId="33793" xr:uid="{C56F9EF2-FFA7-4EA1-A21E-C7A50978EE33}"/>
    <cellStyle name="40% — акцент4 2 5 26" xfId="37852" xr:uid="{287DC116-B0CC-4F8B-8B0A-9B09B90E6A56}"/>
    <cellStyle name="40% - Акцент4 2 5 27" xfId="35173" xr:uid="{AB2167C3-3372-441B-AE72-DB12287AF0F9}"/>
    <cellStyle name="40% — акцент4 2 5 27" xfId="38899" xr:uid="{C7836835-360F-415C-B83D-49F041D0EC87}"/>
    <cellStyle name="40% - Акцент4 2 5 28" xfId="36510" xr:uid="{23533514-95F5-4694-AE1F-98F7250524B6}"/>
    <cellStyle name="40% - Акцент4 2 5 29" xfId="37766" xr:uid="{C5EFE188-4881-401E-A60D-F1E72655252A}"/>
    <cellStyle name="40% - Акцент4 2 5 3" xfId="2352" xr:uid="{BA16FAFF-6841-41F0-AE48-7308E01841FD}"/>
    <cellStyle name="40% — акцент4 2 5 3" xfId="6407" xr:uid="{D758C833-9E42-4DD4-A306-A66ADF2A58D4}"/>
    <cellStyle name="40% - Акцент4 2 5 3 10" xfId="17846" xr:uid="{8BEF8902-3A29-4E6F-AAFE-4C6E95765EF8}"/>
    <cellStyle name="40% - Акцент4 2 5 3 11" xfId="19262" xr:uid="{1764F22A-1B55-4777-AC60-542FD0642F7F}"/>
    <cellStyle name="40% - Акцент4 2 5 3 12" xfId="20678" xr:uid="{55088304-EFB0-4EEA-A147-FB96881E3A14}"/>
    <cellStyle name="40% - Акцент4 2 5 3 13" xfId="22094" xr:uid="{7099893B-5710-48E7-A68E-3AFD0EFFB7C7}"/>
    <cellStyle name="40% - Акцент4 2 5 3 14" xfId="23510" xr:uid="{993E2A7A-032D-4516-9352-F8F7472CB66E}"/>
    <cellStyle name="40% - Акцент4 2 5 3 15" xfId="24926" xr:uid="{05987CB7-0A3E-446E-B2E9-E7DA1BFC7C73}"/>
    <cellStyle name="40% - Акцент4 2 5 3 16" xfId="26342" xr:uid="{A2C7F1F6-5A67-4F31-9B05-A6A35647616D}"/>
    <cellStyle name="40% - Акцент4 2 5 3 17" xfId="27758" xr:uid="{F36AB5C8-5F5A-4F7C-B67A-62D41864DB1B}"/>
    <cellStyle name="40% - Акцент4 2 5 3 18" xfId="29174" xr:uid="{C0869021-A465-48B5-B2BE-886067639C2E}"/>
    <cellStyle name="40% - Акцент4 2 5 3 19" xfId="30587" xr:uid="{1F23E62F-00C3-4496-8E7D-D66CE52A76E1}"/>
    <cellStyle name="40% - Акцент4 2 5 3 2" xfId="4854" xr:uid="{C522856E-65C5-4F00-A509-435F4A47604B}"/>
    <cellStyle name="40% - Акцент4 2 5 3 20" xfId="31999" xr:uid="{505D49B3-552C-4FAB-8CE4-CD11FA5DCCD2}"/>
    <cellStyle name="40% - Акцент4 2 5 3 21" xfId="33404" xr:uid="{86317DEA-0C00-4C17-B1CD-3A82DAD9D21B}"/>
    <cellStyle name="40% - Акцент4 2 5 3 22" xfId="34793" xr:uid="{6925379F-4B50-47EB-84B6-4FAB3A136469}"/>
    <cellStyle name="40% - Акцент4 2 5 3 23" xfId="36150" xr:uid="{FDCE9245-1346-4487-94AC-B9A773C92D9A}"/>
    <cellStyle name="40% - Акцент4 2 5 3 24" xfId="37431" xr:uid="{616FFDEC-234B-4268-9926-25438A1BDC11}"/>
    <cellStyle name="40% - Акцент4 2 5 3 25" xfId="38577" xr:uid="{DB1AB184-FE28-48C7-B325-7B11785DB261}"/>
    <cellStyle name="40% - Акцент4 2 5 3 26" xfId="39420" xr:uid="{AC781CFF-3D4E-4FBA-970B-7D5F6BC92A34}"/>
    <cellStyle name="40% - Акцент4 2 5 3 3" xfId="8298" xr:uid="{2671FAC7-4486-4D18-9BE8-87FD8589849E}"/>
    <cellStyle name="40% - Акцент4 2 5 3 4" xfId="9496" xr:uid="{431F32F3-3C54-4E3F-AE76-A9868C24473D}"/>
    <cellStyle name="40% - Акцент4 2 5 3 5" xfId="10802" xr:uid="{8A804113-E7A7-42BE-B7AB-08E86832DED1}"/>
    <cellStyle name="40% - Акцент4 2 5 3 6" xfId="12182" xr:uid="{3C94C88C-7C0F-4E08-B762-6CC1E86C5360}"/>
    <cellStyle name="40% - Акцент4 2 5 3 7" xfId="13598" xr:uid="{4ABCC851-890A-4867-ABD1-740042993044}"/>
    <cellStyle name="40% - Акцент4 2 5 3 8" xfId="15014" xr:uid="{3486C95F-8521-4F61-973D-B8647D5C766A}"/>
    <cellStyle name="40% - Акцент4 2 5 3 9" xfId="16430" xr:uid="{47FB40B2-DB13-4DF3-ADC9-0CF6A90D5C06}"/>
    <cellStyle name="40% - Акцент4 2 5 4" xfId="2966" xr:uid="{47A2EB92-D5A5-4DF4-88FE-149CD6B10001}"/>
    <cellStyle name="40% — акцент4 2 5 4" xfId="5192" xr:uid="{4C23FCEB-EC33-4AB6-97EA-C714F52DEEEC}"/>
    <cellStyle name="40% - Акцент4 2 5 5" xfId="5426" xr:uid="{68359E19-995D-4500-8E5C-5DD6F184ADBC}"/>
    <cellStyle name="40% — акцент4 2 5 5" xfId="8591" xr:uid="{1B58B741-886C-4BF2-9BFC-83BF900BC0C7}"/>
    <cellStyle name="40% - Акцент4 2 5 6" xfId="7374" xr:uid="{97055BE9-EE92-444B-9125-2FC34173F025}"/>
    <cellStyle name="40% — акцент4 2 5 6" xfId="9897" xr:uid="{7B5AD769-5594-4E14-B985-1AD43C489948}"/>
    <cellStyle name="40% - Акцент4 2 5 7" xfId="6495" xr:uid="{0A98A0F7-2C8D-4213-87F6-62F0467F1DBD}"/>
    <cellStyle name="40% — акцент4 2 5 7" xfId="11275" xr:uid="{204D9B50-8729-4D54-9249-A3FE125E6A15}"/>
    <cellStyle name="40% - Акцент4 2 5 8" xfId="5056" xr:uid="{2FA50D1B-3F2F-44F1-AB07-121EBBC49D7F}"/>
    <cellStyle name="40% — акцент4 2 5 8" xfId="12691" xr:uid="{0A03FE70-F9C7-4202-B5FD-F5A95A6CADC6}"/>
    <cellStyle name="40% - Акцент4 2 5 9" xfId="10097" xr:uid="{6F5FD374-680B-4DA6-9C6C-E9202B5F35EF}"/>
    <cellStyle name="40% — акцент4 2 5 9" xfId="14107" xr:uid="{C916FD5C-1AFA-4B98-8A59-3A62E44A2AF6}"/>
    <cellStyle name="40% - Акцент4 2 6" xfId="769" xr:uid="{65C1DDE4-6F53-42EB-A765-334E9A244DAA}"/>
    <cellStyle name="40% — акцент4 2 6" xfId="1109" xr:uid="{46BBEA82-FD9E-484A-8863-D22D298A6609}"/>
    <cellStyle name="40% - Акцент4 2 6 10" xfId="10969" xr:uid="{0724B89E-6675-481D-8D99-CFE9A5DE196C}"/>
    <cellStyle name="40% — акцент4 2 6 10" xfId="15187" xr:uid="{5D2C1C28-7D2D-4AA2-8252-5153269C4643}"/>
    <cellStyle name="40% - Акцент4 2 6 11" xfId="12385" xr:uid="{6102C8DD-3511-48CF-88A4-F1451DF1BF8F}"/>
    <cellStyle name="40% — акцент4 2 6 11" xfId="16603" xr:uid="{76F04AE3-2265-4829-A4B9-2F8E8B54D906}"/>
    <cellStyle name="40% - Акцент4 2 6 12" xfId="13801" xr:uid="{7C89F45F-8A80-44F7-A44D-C05C5A51C035}"/>
    <cellStyle name="40% — акцент4 2 6 12" xfId="18019" xr:uid="{054934BB-1FD3-4B54-B416-1C3FF4E7D5E3}"/>
    <cellStyle name="40% - Акцент4 2 6 13" xfId="15217" xr:uid="{A0B4AA79-05CF-4680-B379-52E75630B33B}"/>
    <cellStyle name="40% — акцент4 2 6 13" xfId="19435" xr:uid="{43FFEF88-445D-4070-B3EC-0DB3DB696411}"/>
    <cellStyle name="40% - Акцент4 2 6 14" xfId="16633" xr:uid="{C315E7E8-509F-4EA1-B4DD-010FD6CDF657}"/>
    <cellStyle name="40% — акцент4 2 6 14" xfId="20851" xr:uid="{D2FE59E1-E8C9-4DE7-86B4-AE5A05994E94}"/>
    <cellStyle name="40% - Акцент4 2 6 15" xfId="18049" xr:uid="{220FEE59-D273-4E5E-8227-704BEC3684BB}"/>
    <cellStyle name="40% — акцент4 2 6 15" xfId="22267" xr:uid="{0F8AEC2D-5295-4D72-9589-8D72D70C362C}"/>
    <cellStyle name="40% - Акцент4 2 6 16" xfId="19465" xr:uid="{4D2D821B-3D19-4CA9-8496-C78A9A6064C9}"/>
    <cellStyle name="40% — акцент4 2 6 16" xfId="23683" xr:uid="{D10553FF-7E13-4F6F-8B1C-55CFD1C4C86F}"/>
    <cellStyle name="40% - Акцент4 2 6 17" xfId="20881" xr:uid="{7600EAAC-FA4F-4872-91C4-7A2C8392ED7B}"/>
    <cellStyle name="40% — акцент4 2 6 17" xfId="25099" xr:uid="{ECF337EE-3EC3-41DE-9735-9922F157DB2B}"/>
    <cellStyle name="40% - Акцент4 2 6 18" xfId="22297" xr:uid="{3C711F1B-7F85-4CC3-A3D7-8B970233BD90}"/>
    <cellStyle name="40% — акцент4 2 6 18" xfId="26515" xr:uid="{2D437CEC-0FB8-4B7A-8433-AA4153D378DC}"/>
    <cellStyle name="40% - Акцент4 2 6 19" xfId="23713" xr:uid="{4591394B-5B37-4FF9-9B55-1F626232822D}"/>
    <cellStyle name="40% — акцент4 2 6 19" xfId="27931" xr:uid="{AEE0ECC9-FB43-4845-ADF6-CF641D86EFC8}"/>
    <cellStyle name="40% - Акцент4 2 6 2" xfId="2002" xr:uid="{E7D0F0DA-40F1-4AB1-9458-ACB0A2B3D996}"/>
    <cellStyle name="40% — акцент4 2 6 2" xfId="3611" xr:uid="{DDD574F1-6479-48EC-AB20-5F8F2118B3A7}"/>
    <cellStyle name="40% - Акцент4 2 6 2 10" xfId="16080" xr:uid="{D9F58A61-8DFC-47C7-8BDF-31FD87928C59}"/>
    <cellStyle name="40% - Акцент4 2 6 2 11" xfId="17496" xr:uid="{F43121B4-FB44-459C-AC25-9C8378268F5C}"/>
    <cellStyle name="40% - Акцент4 2 6 2 12" xfId="18912" xr:uid="{343A6F1A-B760-40D0-9911-86434D209251}"/>
    <cellStyle name="40% - Акцент4 2 6 2 13" xfId="20328" xr:uid="{76C9B57E-47B9-48FC-B02A-F0584DB961A6}"/>
    <cellStyle name="40% - Акцент4 2 6 2 14" xfId="21744" xr:uid="{D287B7DF-E4D8-407D-BD1A-7F201FD07543}"/>
    <cellStyle name="40% - Акцент4 2 6 2 15" xfId="23160" xr:uid="{633603C2-AE40-496E-97C0-0892535019A1}"/>
    <cellStyle name="40% - Акцент4 2 6 2 16" xfId="24576" xr:uid="{90B20559-B101-4470-BEAE-7795D4839750}"/>
    <cellStyle name="40% - Акцент4 2 6 2 17" xfId="25992" xr:uid="{2062130D-6B67-417F-AEE8-D0AC7B1D1771}"/>
    <cellStyle name="40% - Акцент4 2 6 2 18" xfId="27408" xr:uid="{F8A630F4-4C11-4C37-9D8B-2568E0A140BB}"/>
    <cellStyle name="40% - Акцент4 2 6 2 19" xfId="28824" xr:uid="{DDD7C261-C750-4EE4-90AA-4B408628C06A}"/>
    <cellStyle name="40% - Акцент4 2 6 2 2" xfId="4504" xr:uid="{97779D8F-80C0-40B9-A303-FCDEEA73F941}"/>
    <cellStyle name="40% - Акцент4 2 6 2 20" xfId="30238" xr:uid="{828FF9BD-EB50-42D1-916E-2E3C9C239491}"/>
    <cellStyle name="40% - Акцент4 2 6 2 21" xfId="31650" xr:uid="{9D8E3F35-86D5-40E4-A212-3EC0C6DA9D8B}"/>
    <cellStyle name="40% - Акцент4 2 6 2 22" xfId="33056" xr:uid="{F6A679EF-4269-4962-94E4-C86966E75F87}"/>
    <cellStyle name="40% - Акцент4 2 6 2 23" xfId="34448" xr:uid="{C906684F-DEA6-4BB0-A675-69E24B0E1B77}"/>
    <cellStyle name="40% - Акцент4 2 6 2 24" xfId="35811" xr:uid="{9DB450B1-9CB5-45E9-AD0D-4C7561921ED6}"/>
    <cellStyle name="40% - Акцент4 2 6 2 25" xfId="37097" xr:uid="{13AFC8D9-1331-47FE-B246-CFB6C10F883D}"/>
    <cellStyle name="40% - Акцент4 2 6 2 26" xfId="38262" xr:uid="{6590AA02-B965-42B9-B136-CFA8E746D36F}"/>
    <cellStyle name="40% - Акцент4 2 6 2 27" xfId="39140" xr:uid="{30C5C69A-7C27-4E24-82DE-FB26A351914C}"/>
    <cellStyle name="40% - Акцент4 2 6 2 3" xfId="6964" xr:uid="{1A684A02-615F-497F-A73D-E86D66E899E4}"/>
    <cellStyle name="40% - Акцент4 2 6 2 4" xfId="7948" xr:uid="{E4815A47-DF6C-4AA3-AB00-5DAACCC3EAAA}"/>
    <cellStyle name="40% - Акцент4 2 6 2 5" xfId="9146" xr:uid="{CB677365-1D26-4EBD-985E-3231B4DEF159}"/>
    <cellStyle name="40% - Акцент4 2 6 2 6" xfId="10453" xr:uid="{2657F8A0-8602-499F-939D-42CC213B8610}"/>
    <cellStyle name="40% - Акцент4 2 6 2 7" xfId="11832" xr:uid="{53A10CBE-1052-4029-B567-CE191DF35FBE}"/>
    <cellStyle name="40% - Акцент4 2 6 2 8" xfId="13248" xr:uid="{0F8B2F5B-9496-4FC5-B3AF-1528F8706FEB}"/>
    <cellStyle name="40% - Акцент4 2 6 2 9" xfId="14664" xr:uid="{C4434B06-B056-4850-A130-0FFD33E35955}"/>
    <cellStyle name="40% - Акцент4 2 6 20" xfId="25129" xr:uid="{D39E5E27-84D1-4F5A-BE5B-7FBC1C66577A}"/>
    <cellStyle name="40% — акцент4 2 6 20" xfId="29347" xr:uid="{8C3ECFBE-F14E-448E-8C9F-05A7E10AE6DC}"/>
    <cellStyle name="40% - Акцент4 2 6 21" xfId="26545" xr:uid="{CCC63A00-6838-40D3-939C-6A8038EA373B}"/>
    <cellStyle name="40% — акцент4 2 6 21" xfId="30760" xr:uid="{DE4EC8A0-C18A-4057-862B-0A6FB207ACC8}"/>
    <cellStyle name="40% - Акцент4 2 6 22" xfId="27961" xr:uid="{FCFB801C-9333-4691-9761-11635B7EEDD0}"/>
    <cellStyle name="40% — акцент4 2 6 22" xfId="32172" xr:uid="{C136BD53-D9D5-4DED-B47B-9998547DAFBF}"/>
    <cellStyle name="40% - Акцент4 2 6 23" xfId="29377" xr:uid="{EDDAB099-7CAC-47FE-96A2-A052FD33E04D}"/>
    <cellStyle name="40% — акцент4 2 6 23" xfId="33577" xr:uid="{3283F8D8-30A2-448F-9249-F7D61ADC2DB3}"/>
    <cellStyle name="40% - Акцент4 2 6 24" xfId="30790" xr:uid="{A95F97DC-667E-42EE-8B02-7EC8822981E4}"/>
    <cellStyle name="40% — акцент4 2 6 24" xfId="34964" xr:uid="{CDF04C50-A3BC-4B37-9F16-0CCCE7EBD9A2}"/>
    <cellStyle name="40% - Акцент4 2 6 25" xfId="32202" xr:uid="{A0ECE3A1-0F77-4C74-BBEC-BFDFA58E4CB6}"/>
    <cellStyle name="40% — акцент4 2 6 25" xfId="36320" xr:uid="{E06A451E-8534-487E-8752-E92BE89FDEF2}"/>
    <cellStyle name="40% - Акцент4 2 6 26" xfId="33606" xr:uid="{AA61E27F-C6E4-4F72-9CDB-CBD1DE7991C5}"/>
    <cellStyle name="40% — акцент4 2 6 26" xfId="37599" xr:uid="{150DF37E-2AAB-4F0B-A780-118521955C70}"/>
    <cellStyle name="40% - Акцент4 2 6 27" xfId="34993" xr:uid="{87A07E1B-260C-49AA-811F-E6BB5AF43242}"/>
    <cellStyle name="40% — акцент4 2 6 27" xfId="38743" xr:uid="{4D664453-F994-4985-BB1E-180F09F7D48F}"/>
    <cellStyle name="40% - Акцент4 2 6 28" xfId="36346" xr:uid="{A36521AF-4A9D-4B13-8051-EFDF0B58A9D3}"/>
    <cellStyle name="40% - Акцент4 2 6 29" xfId="37621" xr:uid="{0C42B259-05CE-4E9D-9933-6388CA531B69}"/>
    <cellStyle name="40% - Акцент4 2 6 3" xfId="2438" xr:uid="{3C960C03-B796-480E-A0F5-F32AFE80AC1A}"/>
    <cellStyle name="40% — акцент4 2 6 3" xfId="6071" xr:uid="{4DC8C274-6885-4951-8D89-E6A7C7749713}"/>
    <cellStyle name="40% - Акцент4 2 6 3 10" xfId="17932" xr:uid="{2613B3DB-72DF-48A9-A05B-E3FACC70AB74}"/>
    <cellStyle name="40% - Акцент4 2 6 3 11" xfId="19348" xr:uid="{3E5FEE4B-3847-4116-BECF-E9A2D282072D}"/>
    <cellStyle name="40% - Акцент4 2 6 3 12" xfId="20764" xr:uid="{09AFA008-1443-4B86-B166-B08D8EA84438}"/>
    <cellStyle name="40% - Акцент4 2 6 3 13" xfId="22180" xr:uid="{02C078FE-4B46-4DE2-96F9-610F834DA646}"/>
    <cellStyle name="40% - Акцент4 2 6 3 14" xfId="23596" xr:uid="{0FF0A985-A21B-491D-9E71-D45A1E16DE54}"/>
    <cellStyle name="40% - Акцент4 2 6 3 15" xfId="25012" xr:uid="{7B039327-43FE-4F02-A0E8-2B559625E501}"/>
    <cellStyle name="40% - Акцент4 2 6 3 16" xfId="26428" xr:uid="{E15099B1-D4DA-4C4A-9055-4F2A86965124}"/>
    <cellStyle name="40% - Акцент4 2 6 3 17" xfId="27844" xr:uid="{0B7C592B-6ADC-47C6-85FA-FE442BA19466}"/>
    <cellStyle name="40% - Акцент4 2 6 3 18" xfId="29260" xr:uid="{5BD72736-5A6F-4936-99AF-A31F80ACD57C}"/>
    <cellStyle name="40% - Акцент4 2 6 3 19" xfId="30673" xr:uid="{4D303F0F-A814-4E76-B828-93129134AFEB}"/>
    <cellStyle name="40% - Акцент4 2 6 3 2" xfId="4940" xr:uid="{1A81848F-850C-4A9E-8801-A7B78595B2BD}"/>
    <cellStyle name="40% - Акцент4 2 6 3 20" xfId="32085" xr:uid="{E63F5415-3DF8-4029-9CF4-7867D02C6D99}"/>
    <cellStyle name="40% - Акцент4 2 6 3 21" xfId="33490" xr:uid="{48859DC9-54C8-4C71-8793-E874E685DE76}"/>
    <cellStyle name="40% - Акцент4 2 6 3 22" xfId="34879" xr:uid="{7896C492-5DAD-47BB-96F8-3225E18C863F}"/>
    <cellStyle name="40% - Акцент4 2 6 3 23" xfId="36236" xr:uid="{49F6EAB2-ED54-4C95-A2F1-F5B6E639BC60}"/>
    <cellStyle name="40% - Акцент4 2 6 3 24" xfId="37517" xr:uid="{1C968DDB-3B44-4062-AF7B-9D0A7776CDE4}"/>
    <cellStyle name="40% - Акцент4 2 6 3 25" xfId="38663" xr:uid="{69EB4C6D-BB31-4E98-BF87-045AA215A8AA}"/>
    <cellStyle name="40% - Акцент4 2 6 3 26" xfId="39506" xr:uid="{EB94AB97-13D5-49C8-9138-3510B4BF2FB2}"/>
    <cellStyle name="40% - Акцент4 2 6 3 3" xfId="8384" xr:uid="{FF92FBAE-E12B-41D8-B5EA-2B5FEFB415B9}"/>
    <cellStyle name="40% - Акцент4 2 6 3 4" xfId="9582" xr:uid="{11BCF885-AEF6-45FA-920A-55BA4D434D98}"/>
    <cellStyle name="40% - Акцент4 2 6 3 5" xfId="10888" xr:uid="{54BD7A59-1A41-43EA-97C2-B35DE62F9B42}"/>
    <cellStyle name="40% - Акцент4 2 6 3 6" xfId="12268" xr:uid="{CC81A031-9E41-49C0-A0D9-F3927547A030}"/>
    <cellStyle name="40% - Акцент4 2 6 3 7" xfId="13684" xr:uid="{DDCEAEA4-A555-471E-939A-0A1CD5AAA28E}"/>
    <cellStyle name="40% - Акцент4 2 6 3 8" xfId="15100" xr:uid="{0F316EE4-30E7-4531-88EC-E953005F97BE}"/>
    <cellStyle name="40% - Акцент4 2 6 3 9" xfId="16516" xr:uid="{4678861C-BD69-4007-9F1E-D67A41B629A4}"/>
    <cellStyle name="40% - Акцент4 2 6 4" xfId="3271" xr:uid="{D20EDE54-61E0-413E-83E1-9A4F7ECA504D}"/>
    <cellStyle name="40% — акцент4 2 6 4" xfId="5889" xr:uid="{3114A6A8-0072-4665-A3E4-1FBE1A6A2DDA}"/>
    <cellStyle name="40% - Акцент4 2 6 5" xfId="5731" xr:uid="{E7F1D8B0-D883-4292-A2C9-2818ECE587E6}"/>
    <cellStyle name="40% — акцент4 2 6 5" xfId="7403" xr:uid="{D53C98C3-36F4-45DC-8D16-8CCF4DA37AE1}"/>
    <cellStyle name="40% - Акцент4 2 6 6" xfId="6354" xr:uid="{0AF749A7-81B6-4B4C-8B1F-C4E4EB521940}"/>
    <cellStyle name="40% — акцент4 2 6 6" xfId="7861" xr:uid="{75BE7388-073B-41BA-B2A0-0E1B9BCCD1B6}"/>
    <cellStyle name="40% - Акцент4 2 6 7" xfId="6776" xr:uid="{B88235F3-B638-48DB-A326-337F00B70F3B}"/>
    <cellStyle name="40% — акцент4 2 6 7" xfId="6998" xr:uid="{98F375F6-CF0E-47F6-BAAA-6FA0F22D04F0}"/>
    <cellStyle name="40% - Акцент4 2 6 8" xfId="9341" xr:uid="{9D663DAC-B9B9-47E1-92CF-0C16B0922BE4}"/>
    <cellStyle name="40% — акцент4 2 6 8" xfId="12355" xr:uid="{9760FAAA-5EEC-40E7-AB97-830972C4FAD5}"/>
    <cellStyle name="40% - Акцент4 2 6 9" xfId="7885" xr:uid="{13A83935-74B3-4D67-A222-6CED89365873}"/>
    <cellStyle name="40% — акцент4 2 6 9" xfId="13771" xr:uid="{557059E5-41A6-40C6-8D9B-C196ABE643A1}"/>
    <cellStyle name="40% - Акцент4 2 7" xfId="907" xr:uid="{FC655814-6E6A-4B77-BB90-9BA7218F7520}"/>
    <cellStyle name="40% — акцент4 2 7" xfId="2239" xr:uid="{2228542D-E2A3-473F-9331-D2389E575DBD}"/>
    <cellStyle name="40% - Акцент4 2 7 10" xfId="12539" xr:uid="{D60DBDA9-A96D-48A8-A445-1413615F2EA6}"/>
    <cellStyle name="40% — акцент4 2 7 10" xfId="16317" xr:uid="{8B4065BB-CE01-405F-9A8E-DFABB0E03325}"/>
    <cellStyle name="40% - Акцент4 2 7 11" xfId="13955" xr:uid="{E38BB557-9279-464E-A28A-09D873ADFD78}"/>
    <cellStyle name="40% — акцент4 2 7 11" xfId="17733" xr:uid="{1C7174E1-A64D-467B-A225-3CA11AE11BCE}"/>
    <cellStyle name="40% - Акцент4 2 7 12" xfId="15371" xr:uid="{79E6891B-8341-4262-B122-41C81ADC2EB0}"/>
    <cellStyle name="40% — акцент4 2 7 12" xfId="19149" xr:uid="{E890241A-C0BD-47DD-A1A1-BA2C68AE9C98}"/>
    <cellStyle name="40% - Акцент4 2 7 13" xfId="16787" xr:uid="{9AF2E698-367A-4496-8497-5F3445499CC8}"/>
    <cellStyle name="40% — акцент4 2 7 13" xfId="20565" xr:uid="{6D39BB94-3515-490B-8B9C-18DDC79B8861}"/>
    <cellStyle name="40% - Акцент4 2 7 14" xfId="18203" xr:uid="{35EFC052-1C53-4952-BA57-CBBEE7CF610E}"/>
    <cellStyle name="40% — акцент4 2 7 14" xfId="21981" xr:uid="{B80D94D5-E8A5-45DE-8CDD-022CF648E9B1}"/>
    <cellStyle name="40% - Акцент4 2 7 15" xfId="19619" xr:uid="{BBFF1A21-2457-4361-88CC-B22A2FA0F997}"/>
    <cellStyle name="40% — акцент4 2 7 15" xfId="23397" xr:uid="{1A9338AB-243D-4A76-A64B-855FC229C392}"/>
    <cellStyle name="40% - Акцент4 2 7 16" xfId="21035" xr:uid="{F19C099B-DC93-45EA-998B-6BD5C585F379}"/>
    <cellStyle name="40% — акцент4 2 7 16" xfId="24813" xr:uid="{F68466DE-0876-4AA5-834F-8EC72F422478}"/>
    <cellStyle name="40% - Акцент4 2 7 17" xfId="22451" xr:uid="{7F24A3A5-A2E8-4A2F-9FC1-9CDEB30ECD46}"/>
    <cellStyle name="40% — акцент4 2 7 17" xfId="26229" xr:uid="{1ED63487-6F58-4704-A1D5-23BD8D7AAE47}"/>
    <cellStyle name="40% - Акцент4 2 7 18" xfId="23867" xr:uid="{97F67EFF-CD28-480D-976A-CC1CFE41CD4F}"/>
    <cellStyle name="40% — акцент4 2 7 18" xfId="27645" xr:uid="{333A7564-F2AF-420B-B402-16AF477EA573}"/>
    <cellStyle name="40% - Акцент4 2 7 19" xfId="25283" xr:uid="{C13580E4-15CC-4517-8D09-FE55CA91B6C6}"/>
    <cellStyle name="40% — акцент4 2 7 19" xfId="29061" xr:uid="{1A535C0A-2BED-4625-98AB-1E61E22A4EDC}"/>
    <cellStyle name="40% - Акцент4 2 7 2" xfId="2140" xr:uid="{FD841803-333A-445D-A180-7EA0002C589C}"/>
    <cellStyle name="40% — акцент4 2 7 2" xfId="4741" xr:uid="{41FF9F7F-F772-4998-94ED-42949B17C6A6}"/>
    <cellStyle name="40% - Акцент4 2 7 2 10" xfId="16218" xr:uid="{7CEB5101-180C-4646-8725-448A37D369F7}"/>
    <cellStyle name="40% - Акцент4 2 7 2 11" xfId="17634" xr:uid="{F91E8E28-C066-4842-8758-B64147BB19FF}"/>
    <cellStyle name="40% - Акцент4 2 7 2 12" xfId="19050" xr:uid="{33A39125-5EA2-47DC-9368-B8A6A02A552D}"/>
    <cellStyle name="40% - Акцент4 2 7 2 13" xfId="20466" xr:uid="{C333B804-1B6E-44DB-A504-5CE0E9061FE2}"/>
    <cellStyle name="40% - Акцент4 2 7 2 14" xfId="21882" xr:uid="{FAF1C3DB-1C97-4416-B30F-986288A4067A}"/>
    <cellStyle name="40% - Акцент4 2 7 2 15" xfId="23298" xr:uid="{A16DB48A-0797-410A-8C02-4D65C3E2D176}"/>
    <cellStyle name="40% - Акцент4 2 7 2 16" xfId="24714" xr:uid="{B3145483-44AB-458C-8B42-C54490B59D43}"/>
    <cellStyle name="40% - Акцент4 2 7 2 17" xfId="26130" xr:uid="{4A39E99C-D929-40FD-A532-F5EB592EEB8B}"/>
    <cellStyle name="40% - Акцент4 2 7 2 18" xfId="27546" xr:uid="{758F3B82-663B-4EFA-93E1-4946C2DA749D}"/>
    <cellStyle name="40% - Акцент4 2 7 2 19" xfId="28962" xr:uid="{7BC3DF26-AC6A-4BAE-979A-B0B306449261}"/>
    <cellStyle name="40% - Акцент4 2 7 2 2" xfId="4642" xr:uid="{1667D992-F61C-4DA9-87C3-E06AC381D375}"/>
    <cellStyle name="40% - Акцент4 2 7 2 20" xfId="30375" xr:uid="{BE6EBAE9-8DE8-4D60-90EC-8F0964075CF5}"/>
    <cellStyle name="40% - Акцент4 2 7 2 21" xfId="31787" xr:uid="{523513A7-64EC-4AB5-8597-2E34DE33BF3C}"/>
    <cellStyle name="40% - Акцент4 2 7 2 22" xfId="33192" xr:uid="{4E2EDB9E-4875-49CC-91E5-2B0C7D8759C4}"/>
    <cellStyle name="40% - Акцент4 2 7 2 23" xfId="34582" xr:uid="{C73D8523-72AB-4B43-84F1-5190FCED0FC9}"/>
    <cellStyle name="40% - Акцент4 2 7 2 24" xfId="35939" xr:uid="{6EF948F2-22A3-4CCB-A89B-80D2539F0CBA}"/>
    <cellStyle name="40% - Акцент4 2 7 2 25" xfId="37220" xr:uid="{C64BF913-D5B1-443B-986A-A3808DA9EB7B}"/>
    <cellStyle name="40% - Акцент4 2 7 2 26" xfId="38367" xr:uid="{0EA4FA8B-0DA7-4D44-92F1-0B5D7F23527B}"/>
    <cellStyle name="40% - Акцент4 2 7 2 27" xfId="39215" xr:uid="{08449E1D-7649-4343-A84D-F67BF31564D4}"/>
    <cellStyle name="40% - Акцент4 2 7 2 3" xfId="7102" xr:uid="{3ADD3872-33BF-40D5-A84B-76F826F54895}"/>
    <cellStyle name="40% - Акцент4 2 7 2 4" xfId="8086" xr:uid="{7634D8BA-D73D-40E5-B5A8-194BF3F072D7}"/>
    <cellStyle name="40% - Акцент4 2 7 2 5" xfId="9284" xr:uid="{D9E769D3-86FA-416C-82FE-BB1AE89C03A9}"/>
    <cellStyle name="40% - Акцент4 2 7 2 6" xfId="10590" xr:uid="{B8CD6FCF-9CBA-4319-A3A7-832A6C6D1491}"/>
    <cellStyle name="40% - Акцент4 2 7 2 7" xfId="11970" xr:uid="{64C52314-05C3-420F-8CA9-A55E66365874}"/>
    <cellStyle name="40% - Акцент4 2 7 2 8" xfId="13386" xr:uid="{E84671DB-A7EE-4F01-BE2C-5749B90886C9}"/>
    <cellStyle name="40% - Акцент4 2 7 2 9" xfId="14802" xr:uid="{A4626571-EA4B-4768-A4D7-BF041FDBE1C6}"/>
    <cellStyle name="40% - Акцент4 2 7 20" xfId="26699" xr:uid="{F87EF093-A52A-4EBE-9F36-FBDF1AD1042E}"/>
    <cellStyle name="40% — акцент4 2 7 20" xfId="30474" xr:uid="{283A5A28-C6D4-4A49-B434-80AB8130A082}"/>
    <cellStyle name="40% - Акцент4 2 7 21" xfId="28115" xr:uid="{1E3C08EB-73C3-4DC1-A76B-C25914F351F3}"/>
    <cellStyle name="40% — акцент4 2 7 21" xfId="31886" xr:uid="{6922C2D5-6285-4DE5-BE11-B020B9F06E4A}"/>
    <cellStyle name="40% - Акцент4 2 7 22" xfId="29531" xr:uid="{26FFF7F7-1B5E-48A6-B5C4-8305B423F345}"/>
    <cellStyle name="40% — акцент4 2 7 22" xfId="33291" xr:uid="{B445EA3B-D5EC-4CE6-AFEB-4BC19E7028CB}"/>
    <cellStyle name="40% - Акцент4 2 7 23" xfId="30944" xr:uid="{735E586C-79BD-4E3D-A92B-0423871AC3AB}"/>
    <cellStyle name="40% — акцент4 2 7 23" xfId="34680" xr:uid="{7E576A3B-CE50-4774-A75D-B60270A5703F}"/>
    <cellStyle name="40% - Акцент4 2 7 24" xfId="32354" xr:uid="{A4B224EE-8C27-44AD-BFCC-59453C3EBF53}"/>
    <cellStyle name="40% — акцент4 2 7 24" xfId="36037" xr:uid="{6C9664DE-FFFD-4381-9C01-404313BB87C2}"/>
    <cellStyle name="40% - Акцент4 2 7 25" xfId="33756" xr:uid="{5E4A171E-A108-444B-A511-231EB859DA4A}"/>
    <cellStyle name="40% — акцент4 2 7 25" xfId="37318" xr:uid="{B70ED1E5-B131-4898-95FE-2566E8ABD502}"/>
    <cellStyle name="40% - Акцент4 2 7 26" xfId="35138" xr:uid="{E03DBC69-4F0F-4924-8754-6D1C004BF2D8}"/>
    <cellStyle name="40% — акцент4 2 7 26" xfId="38464" xr:uid="{A3C3BAD8-7714-43CF-9FA8-CF099FF8CB2F}"/>
    <cellStyle name="40% - Акцент4 2 7 27" xfId="36477" xr:uid="{7D3E74A0-22E9-434F-9DC1-747B30F3B2BD}"/>
    <cellStyle name="40% — акцент4 2 7 27" xfId="39307" xr:uid="{9D72A389-F492-497E-94B6-8FBA9D3260E1}"/>
    <cellStyle name="40% - Акцент4 2 7 28" xfId="37737" xr:uid="{1F7056D8-2F39-4803-9D79-813B031FC3A3}"/>
    <cellStyle name="40% - Акцент4 2 7 3" xfId="3409" xr:uid="{BAE2C39B-72F0-46BE-BB84-279B4E9CC06B}"/>
    <cellStyle name="40% — акцент4 2 7 3" xfId="7201" xr:uid="{C2172B37-45BE-42BA-9851-3F43232BAAB2}"/>
    <cellStyle name="40% - Акцент4 2 7 4" xfId="5869" xr:uid="{E34A4DA6-93E7-43B1-A8D3-D330AA62487C}"/>
    <cellStyle name="40% — акцент4 2 7 4" xfId="8185" xr:uid="{AC0E4150-4B25-4009-B6C1-ED918E3A2F7A}"/>
    <cellStyle name="40% - Акцент4 2 7 5" xfId="6177" xr:uid="{34720962-C039-4505-965C-0E93BF29430E}"/>
    <cellStyle name="40% — акцент4 2 7 5" xfId="9383" xr:uid="{B54BE591-A4D8-4D36-810A-DF9757559FDF}"/>
    <cellStyle name="40% - Акцент4 2 7 6" xfId="5902" xr:uid="{44A5AD8F-E2C9-4A1E-B7B0-98E3C5A740A5}"/>
    <cellStyle name="40% — акцент4 2 7 6" xfId="10689" xr:uid="{AEE315FE-D0A3-4C66-8F01-40ECB21E5295}"/>
    <cellStyle name="40% - Акцент4 2 7 7" xfId="7826" xr:uid="{AB2AEC56-6C72-4933-A1F7-6613B5D0529B}"/>
    <cellStyle name="40% — акцент4 2 7 7" xfId="12069" xr:uid="{2C32F252-3D95-4323-B4CF-D1C867FE85C7}"/>
    <cellStyle name="40% - Акцент4 2 7 8" xfId="10279" xr:uid="{116ACE9A-C5FB-4A1B-84A9-22D5AE7A0C91}"/>
    <cellStyle name="40% — акцент4 2 7 8" xfId="13485" xr:uid="{15550BE6-8628-4B1D-8A7A-08F23394904C}"/>
    <cellStyle name="40% - Акцент4 2 7 9" xfId="11123" xr:uid="{08C8DDAB-ED78-43FD-B458-DF6E49C39CC5}"/>
    <cellStyle name="40% — акцент4 2 7 9" xfId="14901" xr:uid="{D621D56C-F04B-4F0C-8649-8CA5F6737CDE}"/>
    <cellStyle name="40% - Акцент4 2 8" xfId="1343" xr:uid="{3BCD20D0-2CFF-4471-B333-E01FC7246E70}"/>
    <cellStyle name="40% — акцент4 2 8" xfId="2710" xr:uid="{621B3913-A447-438E-AFA7-4278A5EE7DE1}"/>
    <cellStyle name="40% - Акцент4 2 8 10" xfId="15421" xr:uid="{5A2994A3-BD1F-4177-869A-BEA863886566}"/>
    <cellStyle name="40% - Акцент4 2 8 11" xfId="16837" xr:uid="{5736E374-AED9-4BB6-A55E-F9A5524ABC7B}"/>
    <cellStyle name="40% - Акцент4 2 8 12" xfId="18253" xr:uid="{9830709A-02E4-47B2-8850-B018D5FCD122}"/>
    <cellStyle name="40% - Акцент4 2 8 13" xfId="19669" xr:uid="{7EF0A408-9B32-4279-8A76-1A5FECBB5B0C}"/>
    <cellStyle name="40% - Акцент4 2 8 14" xfId="21085" xr:uid="{BDB7441B-4635-4740-9BA5-1459E0C0D4EC}"/>
    <cellStyle name="40% - Акцент4 2 8 15" xfId="22501" xr:uid="{4275E266-B1B1-4561-9FE4-052897FC7697}"/>
    <cellStyle name="40% - Акцент4 2 8 16" xfId="23917" xr:uid="{86092079-33DB-4A4B-A063-E1EF3A8C9512}"/>
    <cellStyle name="40% - Акцент4 2 8 17" xfId="25333" xr:uid="{C538F99C-E340-4C5A-BAB1-65A6E306248F}"/>
    <cellStyle name="40% - Акцент4 2 8 18" xfId="26749" xr:uid="{62672824-F93C-4093-9D6E-67D17B9696DD}"/>
    <cellStyle name="40% - Акцент4 2 8 19" xfId="28165" xr:uid="{5497F190-74F1-487A-B276-118A0465CB8E}"/>
    <cellStyle name="40% - Акцент4 2 8 2" xfId="3845" xr:uid="{3E1A0A23-DB3B-485C-8510-383827B06871}"/>
    <cellStyle name="40% - Акцент4 2 8 20" xfId="29581" xr:uid="{BDC68773-5190-43F2-98D9-05F0E73A8DA7}"/>
    <cellStyle name="40% - Акцент4 2 8 21" xfId="30994" xr:uid="{8D89C80B-208F-4696-ACF7-519D47D560D2}"/>
    <cellStyle name="40% - Акцент4 2 8 22" xfId="32404" xr:uid="{278F508D-DCCC-4A48-B964-E809AEEB1556}"/>
    <cellStyle name="40% - Акцент4 2 8 23" xfId="33806" xr:uid="{98447F8E-54CE-4855-9436-2236D3286AA2}"/>
    <cellStyle name="40% - Акцент4 2 8 24" xfId="35186" xr:uid="{A3F9D0E2-99D0-4EB9-BD9B-068FDCD5FF9C}"/>
    <cellStyle name="40% - Акцент4 2 8 25" xfId="36523" xr:uid="{BBA23522-8420-41F2-8F84-50A6BDC65C95}"/>
    <cellStyle name="40% - Акцент4 2 8 26" xfId="37777" xr:uid="{AEAA3AD8-2FC1-47E8-9823-C7C1098BB059}"/>
    <cellStyle name="40% - Акцент4 2 8 27" xfId="38844" xr:uid="{6F30C542-FA4D-4118-BB18-34FE049EBE2E}"/>
    <cellStyle name="40% - Акцент4 2 8 3" xfId="6305" xr:uid="{D12A0BB5-4F57-449E-ADB8-E69FEA746364}"/>
    <cellStyle name="40% - Акцент4 2 8 4" xfId="6418" xr:uid="{52F478B9-4BEF-4DEA-B606-ADDCCB15C13A}"/>
    <cellStyle name="40% - Акцент4 2 8 5" xfId="8489" xr:uid="{CC366026-59AC-4611-8B55-C46783056902}"/>
    <cellStyle name="40% - Акцент4 2 8 6" xfId="9795" xr:uid="{64A88E80-4882-48C4-8362-8726313CBA85}"/>
    <cellStyle name="40% - Акцент4 2 8 7" xfId="11173" xr:uid="{56EBC795-3587-4412-95B2-D47FB5A98403}"/>
    <cellStyle name="40% - Акцент4 2 8 8" xfId="12589" xr:uid="{74A14775-D2E4-40BC-9F77-2734BEE681D8}"/>
    <cellStyle name="40% - Акцент4 2 8 9" xfId="14005" xr:uid="{4BDECCE4-487B-4FF2-863C-74E05CD20DFC}"/>
    <cellStyle name="40% - Акцент4 2 9" xfId="1007" xr:uid="{F12D24A2-4EAB-49CA-B5A3-056BFEFA9BC9}"/>
    <cellStyle name="40% — акцент4 2 9" xfId="5170" xr:uid="{C1D5451A-94E8-4C78-A634-2CB811534A2A}"/>
    <cellStyle name="40% - Акцент4 2 9 10" xfId="15735" xr:uid="{ABE6FCAF-E097-4C8D-91A5-7704F4003146}"/>
    <cellStyle name="40% - Акцент4 2 9 11" xfId="17151" xr:uid="{4CF91FEA-BCF6-400A-9901-6A8372FA7776}"/>
    <cellStyle name="40% - Акцент4 2 9 12" xfId="18567" xr:uid="{4E54EBDA-3466-4124-849A-6EB053304043}"/>
    <cellStyle name="40% - Акцент4 2 9 13" xfId="19983" xr:uid="{95BCF25E-BA01-40BF-AD93-A6B78BA19D7C}"/>
    <cellStyle name="40% - Акцент4 2 9 14" xfId="21399" xr:uid="{05C49318-A303-41C5-B5AA-874D97D8F3E1}"/>
    <cellStyle name="40% - Акцент4 2 9 15" xfId="22815" xr:uid="{A14EB1B9-7A79-48CC-9FF8-F1E8A4FA78C6}"/>
    <cellStyle name="40% - Акцент4 2 9 16" xfId="24231" xr:uid="{B2D00FD4-0A4C-43F6-8028-D6168FF162B3}"/>
    <cellStyle name="40% - Акцент4 2 9 17" xfId="25647" xr:uid="{A89687C1-61CB-4695-B2CA-20D721E2FBBE}"/>
    <cellStyle name="40% - Акцент4 2 9 18" xfId="27063" xr:uid="{5FFA362B-511A-432E-B01E-FD9FC1EBEC79}"/>
    <cellStyle name="40% - Акцент4 2 9 19" xfId="28479" xr:uid="{2835F3C4-8C8D-404F-B2A2-BF2F85243450}"/>
    <cellStyle name="40% - Акцент4 2 9 2" xfId="3509" xr:uid="{0413072C-D90A-4BD6-AAF3-9620741647BC}"/>
    <cellStyle name="40% - Акцент4 2 9 20" xfId="29894" xr:uid="{FAFAD865-D394-4A86-A282-99868CB6E4F1}"/>
    <cellStyle name="40% - Акцент4 2 9 21" xfId="31307" xr:uid="{C0C67796-28AB-4FB5-B355-4FDB25741816}"/>
    <cellStyle name="40% - Акцент4 2 9 22" xfId="32717" xr:uid="{C9F2FB0C-79B6-4494-8755-CCB31FDBEC46}"/>
    <cellStyle name="40% - Акцент4 2 9 23" xfId="34116" xr:uid="{9FDEF984-2C49-4FA0-BF73-0F19C89667FC}"/>
    <cellStyle name="40% - Акцент4 2 9 24" xfId="35491" xr:uid="{9830C19E-4F0A-47A7-95A3-A3DDC5A109B5}"/>
    <cellStyle name="40% - Акцент4 2 9 25" xfId="36802" xr:uid="{737754B7-A3AD-4C39-98C5-D3C8EB67ACE3}"/>
    <cellStyle name="40% - Акцент4 2 9 26" xfId="38005" xr:uid="{A714D2DD-582F-44D7-A396-DC3291329BDE}"/>
    <cellStyle name="40% - Акцент4 2 9 3" xfId="6005" xr:uid="{C15B5FE7-93A9-4E36-A5AE-F6133B46F80A}"/>
    <cellStyle name="40% - Акцент4 2 9 4" xfId="6602" xr:uid="{E66E9239-9AB5-4FA5-9060-C1F0A914BC7C}"/>
    <cellStyle name="40% - Акцент4 2 9 5" xfId="8673" xr:uid="{344D49FE-7527-4883-9EB1-88CDA89125F6}"/>
    <cellStyle name="40% - Акцент4 2 9 6" xfId="9906" xr:uid="{0B336CD6-002E-463B-BC5F-5C108792A450}"/>
    <cellStyle name="40% - Акцент4 2 9 7" xfId="11487" xr:uid="{B9C13B68-7434-475A-8315-D5B07471FE90}"/>
    <cellStyle name="40% - Акцент4 2 9 8" xfId="12903" xr:uid="{438308DA-D477-4212-B430-57527C575CA5}"/>
    <cellStyle name="40% - Акцент4 2 9 9" xfId="14319" xr:uid="{429F376D-E536-4012-BFDE-E2689365EEC6}"/>
    <cellStyle name="40% - Акцент4 3" xfId="104" xr:uid="{00000000-0005-0000-0000-000015010000}"/>
    <cellStyle name="40% — акцент4 3" xfId="213" xr:uid="{00000000-0005-0000-0000-000016010000}"/>
    <cellStyle name="40% - Акцент4 3 10" xfId="2606" xr:uid="{D41FAF34-397F-4CCF-993C-15728829F1D0}"/>
    <cellStyle name="40% — акцент4 3 10" xfId="7150" xr:uid="{1D8C8428-CA86-4BB1-A336-FBD534EDD6E6}"/>
    <cellStyle name="40% - Акцент4 3 11" xfId="5066" xr:uid="{23E809D7-0358-40B4-B3B3-0DF104E33EA1}"/>
    <cellStyle name="40% — акцент4 3 11" xfId="8167" xr:uid="{83966929-81BE-4AAD-8DD6-556DA0E3F1F2}"/>
    <cellStyle name="40% - Акцент4 3 12" xfId="6219" xr:uid="{D4CC5F79-F3A5-43B8-9AA0-D14F9338C427}"/>
    <cellStyle name="40% — акцент4 3 12" xfId="5488" xr:uid="{392AC781-842B-40DC-9A23-0C9E2AF21E33}"/>
    <cellStyle name="40% - Акцент4 3 13" xfId="5935" xr:uid="{2E1F3021-5F11-4940-B686-9FFE5EC51CBA}"/>
    <cellStyle name="40% — акцент4 3 13" xfId="10668" xr:uid="{23AA31FA-92B4-44D3-B535-AA86394E5BBA}"/>
    <cellStyle name="40% - Акцент4 3 14" xfId="7823" xr:uid="{A97C63A0-CBE0-4BB3-844C-434EE0BDE21F}"/>
    <cellStyle name="40% — акцент4 3 14" xfId="8547" xr:uid="{E5DDCB29-33EE-45EB-9E2C-BF01D960EB9A}"/>
    <cellStyle name="40% - Акцент4 3 15" xfId="9709" xr:uid="{422EAD7D-BFED-499A-A467-5ACC88588F3F}"/>
    <cellStyle name="40% — акцент4 3 15" xfId="8930" xr:uid="{D3365761-DEB0-4979-B42A-53F94AD64F5E}"/>
    <cellStyle name="40% - Акцент4 3 16" xfId="11087" xr:uid="{63C55E32-2839-46A2-9AC9-600A7735A43B}"/>
    <cellStyle name="40% — акцент4 3 16" xfId="10237" xr:uid="{30FFED4F-FE91-4C1E-A755-05A14CB2F6E9}"/>
    <cellStyle name="40% - Акцент4 3 17" xfId="12503" xr:uid="{76519C39-7922-4127-99D5-1A53886D82C9}"/>
    <cellStyle name="40% — акцент4 3 17" xfId="11616" xr:uid="{57CC0FD9-7782-4245-9DD2-3816DB041E76}"/>
    <cellStyle name="40% - Акцент4 3 18" xfId="13919" xr:uid="{AAE7ED01-216A-4939-AA0B-34E10EB81D21}"/>
    <cellStyle name="40% — акцент4 3 18" xfId="13032" xr:uid="{FA7B2994-B31C-4747-A591-692A048EC42D}"/>
    <cellStyle name="40% - Акцент4 3 19" xfId="15335" xr:uid="{16D758AD-E178-4443-96EC-521C27428A05}"/>
    <cellStyle name="40% — акцент4 3 19" xfId="14448" xr:uid="{623B30FD-F2D9-494E-83DD-F64A5C48095C}"/>
    <cellStyle name="40% - Акцент4 3 2" xfId="179" xr:uid="{00000000-0005-0000-0000-000017010000}"/>
    <cellStyle name="40% — акцент4 3 2" xfId="573" xr:uid="{90C6AB1B-941F-4971-B221-5C14E086283F}"/>
    <cellStyle name="40% - Акцент4 3 2 10" xfId="5141" xr:uid="{FB100F39-DE21-4760-8037-DCDF0B0DEC00}"/>
    <cellStyle name="40% — акцент4 3 2 10" xfId="9974" xr:uid="{9980270C-1023-4354-B809-BD931AC0B187}"/>
    <cellStyle name="40% - Акцент4 3 2 11" xfId="7151" xr:uid="{03228CFA-E576-4213-B573-6187577D6E84}"/>
    <cellStyle name="40% — акцент4 3 2 11" xfId="11184" xr:uid="{9F820608-159D-47F3-A188-B4F34DAF5D0D}"/>
    <cellStyle name="40% - Акцент4 3 2 12" xfId="7298" xr:uid="{F56B30C0-63ED-40E1-A0CD-52D6580122AF}"/>
    <cellStyle name="40% — акцент4 3 2 12" xfId="12600" xr:uid="{64E4B00F-9F1A-4B53-87C1-A1DADB05A828}"/>
    <cellStyle name="40% - Акцент4 3 2 13" xfId="9450" xr:uid="{5A6A8FFB-B36B-4A22-A7E9-F5E9D37F0142}"/>
    <cellStyle name="40% — акцент4 3 2 13" xfId="14016" xr:uid="{78BD6198-2D09-409C-99D5-F68D972A7964}"/>
    <cellStyle name="40% - Акцент4 3 2 14" xfId="10506" xr:uid="{F7960730-3A9E-4170-A9EC-D616ECA80414}"/>
    <cellStyle name="40% — акцент4 3 2 14" xfId="15432" xr:uid="{34D1E14F-F904-4D92-A2E6-16116B44C7FB}"/>
    <cellStyle name="40% - Акцент4 3 2 15" xfId="11993" xr:uid="{B0FEF63A-C72E-441F-A05B-E6C0492B6614}"/>
    <cellStyle name="40% — акцент4 3 2 15" xfId="16848" xr:uid="{151CDD89-4054-4C74-9779-413F6C366CAE}"/>
    <cellStyle name="40% - Акцент4 3 2 16" xfId="13409" xr:uid="{74D906FA-A2DD-44EA-82E4-1977B59A9FCB}"/>
    <cellStyle name="40% — акцент4 3 2 16" xfId="18264" xr:uid="{626099AA-0A31-4F22-A256-A80152BC7624}"/>
    <cellStyle name="40% - Акцент4 3 2 17" xfId="14825" xr:uid="{132EF34C-52A1-43B9-9E48-A82395E0BEA0}"/>
    <cellStyle name="40% — акцент4 3 2 17" xfId="19680" xr:uid="{9B69D461-8B60-43A1-8793-10660E15FBCF}"/>
    <cellStyle name="40% - Акцент4 3 2 18" xfId="16241" xr:uid="{01D7337E-3398-489F-9530-34E2BCCA9041}"/>
    <cellStyle name="40% — акцент4 3 2 18" xfId="21096" xr:uid="{564A5D92-874E-4388-950E-B0F2A8299F16}"/>
    <cellStyle name="40% - Акцент4 3 2 19" xfId="17657" xr:uid="{10A62736-8FEC-49DF-A5F4-6ED065EC31E6}"/>
    <cellStyle name="40% — акцент4 3 2 19" xfId="22512" xr:uid="{F0826287-00EA-464A-B9E7-394A31D7F3C2}"/>
    <cellStyle name="40% - Акцент4 3 2 2" xfId="346" xr:uid="{00000000-0005-0000-0000-000018010000}"/>
    <cellStyle name="40% — акцент4 3 2 2" xfId="1806" xr:uid="{0430AF71-728F-47F1-BF7F-47613E73C612}"/>
    <cellStyle name="40% - Акцент4 3 2 2 10" xfId="6649" xr:uid="{2EC717F4-A473-4A22-8C77-FB450B3AA946}"/>
    <cellStyle name="40% — акцент4 3 2 2 10" xfId="15884" xr:uid="{46E4CAD6-3222-48D3-88F6-E0F1E1E2EE06}"/>
    <cellStyle name="40% - Акцент4 3 2 2 11" xfId="5825" xr:uid="{5E0EE49F-0440-473A-8B32-E378BD17536F}"/>
    <cellStyle name="40% — акцент4 3 2 2 11" xfId="17300" xr:uid="{A3A67E6A-775E-4418-A98B-DE8BE07370D0}"/>
    <cellStyle name="40% - Акцент4 3 2 2 12" xfId="10016" xr:uid="{E0B7D085-E42A-475D-922F-82BB41800DFF}"/>
    <cellStyle name="40% — акцент4 3 2 2 12" xfId="18716" xr:uid="{92849272-CABA-4EAC-8244-F339586ADCAC}"/>
    <cellStyle name="40% - Акцент4 3 2 2 13" xfId="11583" xr:uid="{384B96CF-ACC0-488C-B675-2C8D0A28CA16}"/>
    <cellStyle name="40% — акцент4 3 2 2 13" xfId="20132" xr:uid="{87CEBEEC-1150-41D5-B4C1-91EAE7622405}"/>
    <cellStyle name="40% - Акцент4 3 2 2 14" xfId="12999" xr:uid="{CCFF9606-F437-42F9-981C-9ACA0B7B401E}"/>
    <cellStyle name="40% — акцент4 3 2 2 14" xfId="21548" xr:uid="{4921A323-449E-4BE7-9FCD-ABED19E14F4C}"/>
    <cellStyle name="40% - Акцент4 3 2 2 15" xfId="14415" xr:uid="{11611E37-1995-4DB0-893B-426BCA116DC2}"/>
    <cellStyle name="40% — акцент4 3 2 2 15" xfId="22964" xr:uid="{6B6CADE4-4D0B-4F8E-9746-AB960C29500E}"/>
    <cellStyle name="40% - Акцент4 3 2 2 16" xfId="15831" xr:uid="{3FD3AA89-7350-4051-BD2B-C7FA4C761F2F}"/>
    <cellStyle name="40% — акцент4 3 2 2 16" xfId="24380" xr:uid="{7DB2B082-CE81-4A19-B217-30FFEAB30E09}"/>
    <cellStyle name="40% - Акцент4 3 2 2 17" xfId="17247" xr:uid="{BEF2AA24-050F-4F8B-8055-CAC74977D3C7}"/>
    <cellStyle name="40% — акцент4 3 2 2 17" xfId="25796" xr:uid="{7F431C76-BA57-4B5C-8292-A8140C27B1B3}"/>
    <cellStyle name="40% - Акцент4 3 2 2 18" xfId="18663" xr:uid="{FC6441CA-7393-401D-BAC6-D7B95B0C70D2}"/>
    <cellStyle name="40% — акцент4 3 2 2 18" xfId="27212" xr:uid="{9F161E4D-F9A2-4343-BE1B-8CB2186D8AB1}"/>
    <cellStyle name="40% - Акцент4 3 2 2 19" xfId="20079" xr:uid="{75D26C9B-B24A-4861-AE67-5F78BA771340}"/>
    <cellStyle name="40% — акцент4 3 2 2 19" xfId="28628" xr:uid="{9B7D3DF1-79D3-4ABD-B16B-899146E2359D}"/>
    <cellStyle name="40% - Акцент4 3 2 2 2" xfId="706" xr:uid="{4B440E44-50D1-43B6-8BA0-82B2D22E1A49}"/>
    <cellStyle name="40% — акцент4 3 2 2 2" xfId="4308" xr:uid="{B21634CC-4172-4083-93B3-F5E9998945D7}"/>
    <cellStyle name="40% - Акцент4 3 2 2 2 10" xfId="13265" xr:uid="{83C1B651-02D1-4E7D-B5A8-5EF86BFFA09D}"/>
    <cellStyle name="40% - Акцент4 3 2 2 2 11" xfId="14681" xr:uid="{BE88F056-D9D4-410D-9F97-5145AA2E46D7}"/>
    <cellStyle name="40% - Акцент4 3 2 2 2 12" xfId="16097" xr:uid="{D3A797D8-0605-4FA0-8CBE-47829645AB1D}"/>
    <cellStyle name="40% - Акцент4 3 2 2 2 13" xfId="17513" xr:uid="{A6A1F44D-97EF-4F4C-8F22-47D517C481EB}"/>
    <cellStyle name="40% - Акцент4 3 2 2 2 14" xfId="18929" xr:uid="{D9C1E8AA-F2EE-4388-A17A-9A49F79AAB69}"/>
    <cellStyle name="40% - Акцент4 3 2 2 2 15" xfId="20345" xr:uid="{58763ADB-884A-4A56-BEC7-7661613502F7}"/>
    <cellStyle name="40% - Акцент4 3 2 2 2 16" xfId="21761" xr:uid="{45365A7B-E639-487F-802E-A166D9D6CBAB}"/>
    <cellStyle name="40% - Акцент4 3 2 2 2 17" xfId="23177" xr:uid="{345EC4EF-31C2-4BD2-ADDE-FEE39D70108E}"/>
    <cellStyle name="40% - Акцент4 3 2 2 2 18" xfId="24593" xr:uid="{3C2B3A9C-9AA6-4D74-A798-7B00D31E47B6}"/>
    <cellStyle name="40% - Акцент4 3 2 2 2 19" xfId="26009" xr:uid="{41D2514C-E299-4F6B-8CE9-24D5ECAA24B2}"/>
    <cellStyle name="40% - Акцент4 3 2 2 2 2" xfId="1939" xr:uid="{43DCA67A-7A34-4781-8665-BE18A0003E94}"/>
    <cellStyle name="40% - Акцент4 3 2 2 2 2 2" xfId="4441" xr:uid="{D25CEBA4-E1DB-413F-A30C-04A42E0921D5}"/>
    <cellStyle name="40% - Акцент4 3 2 2 2 20" xfId="27425" xr:uid="{7F46BD39-6D27-4E98-AEB2-F2367955778C}"/>
    <cellStyle name="40% - Акцент4 3 2 2 2 21" xfId="28841" xr:uid="{6F645A00-8D84-48D4-ACCE-618B0E96C192}"/>
    <cellStyle name="40% - Акцент4 3 2 2 2 22" xfId="30255" xr:uid="{1FE48073-0175-475D-9115-6BA319B77390}"/>
    <cellStyle name="40% - Акцент4 3 2 2 2 23" xfId="31667" xr:uid="{51FACC88-BD06-45DB-91E7-F2CAB1A49A79}"/>
    <cellStyle name="40% - Акцент4 3 2 2 2 24" xfId="33073" xr:uid="{2B3F4E3A-EA8A-4E2D-8CC3-BA1A5CEA4933}"/>
    <cellStyle name="40% - Акцент4 3 2 2 2 25" xfId="34465" xr:uid="{F543D9FB-6E95-4891-8A1D-C0044DEA56BD}"/>
    <cellStyle name="40% - Акцент4 3 2 2 2 26" xfId="35827" xr:uid="{12E1E0F3-3530-4EE3-9673-5E643F06CC6B}"/>
    <cellStyle name="40% - Акцент4 3 2 2 2 27" xfId="37113" xr:uid="{8146579C-2AF8-48BA-9CB8-FADB7F4BCCD1}"/>
    <cellStyle name="40% - Акцент4 3 2 2 2 28" xfId="38278" xr:uid="{D1FC8F9F-9DEB-421D-8403-320F0F2D5843}"/>
    <cellStyle name="40% - Акцент4 3 2 2 2 3" xfId="3208" xr:uid="{8EDB1D5C-36E4-4392-AEAF-A8FB6FD7CCB9}"/>
    <cellStyle name="40% - Акцент4 3 2 2 2 4" xfId="5668" xr:uid="{C5B8088F-8B5B-44CE-B849-D3534799D563}"/>
    <cellStyle name="40% - Акцент4 3 2 2 2 5" xfId="5578" xr:uid="{5D83CA14-E436-4BDA-87F5-122D67CEB58E}"/>
    <cellStyle name="40% - Акцент4 3 2 2 2 6" xfId="7858" xr:uid="{6E02A5CF-47F6-4005-B2E1-D99CFEFDBE83}"/>
    <cellStyle name="40% - Акцент4 3 2 2 2 7" xfId="6202" xr:uid="{6F1E8406-66D1-4245-B2A8-A65AE8378BE7}"/>
    <cellStyle name="40% - Акцент4 3 2 2 2 8" xfId="7375" xr:uid="{B15D0897-C11C-4599-B305-9B14319C89DB}"/>
    <cellStyle name="40% - Акцент4 3 2 2 2 9" xfId="11849" xr:uid="{84697A43-D157-4A6B-A6EB-771FC9694400}"/>
    <cellStyle name="40% - Акцент4 3 2 2 20" xfId="21495" xr:uid="{8E6F19B9-F75D-44E3-B816-0CC2F7497335}"/>
    <cellStyle name="40% — акцент4 3 2 2 20" xfId="30043" xr:uid="{640FAB5B-02D8-4FC8-8D26-BA344C74DA63}"/>
    <cellStyle name="40% - Акцент4 3 2 2 21" xfId="22911" xr:uid="{1FDACBD4-10EC-41EF-8FBD-C777460A67EE}"/>
    <cellStyle name="40% — акцент4 3 2 2 21" xfId="31456" xr:uid="{8A2DA018-23A5-417B-BD08-8B7628DC1C5F}"/>
    <cellStyle name="40% - Акцент4 3 2 2 22" xfId="24327" xr:uid="{EF8515B5-1CAD-44DA-9E04-E8070FBCA06E}"/>
    <cellStyle name="40% — акцент4 3 2 2 22" xfId="32866" xr:uid="{E5A25965-C377-4A4B-B173-6D458E1DB0B2}"/>
    <cellStyle name="40% - Акцент4 3 2 2 23" xfId="25743" xr:uid="{930D7404-8B42-490E-96AA-6BECFD6ADDE9}"/>
    <cellStyle name="40% — акцент4 3 2 2 23" xfId="34265" xr:uid="{4000D7A0-B8BF-4959-8919-32099303FAAE}"/>
    <cellStyle name="40% - Акцент4 3 2 2 24" xfId="27159" xr:uid="{CA27006B-2DCC-48AA-9BB9-F29068A35B71}"/>
    <cellStyle name="40% — акцент4 3 2 2 24" xfId="35633" xr:uid="{8DBC2B20-9CEB-45B6-99FB-613CAE31CAA6}"/>
    <cellStyle name="40% - Акцент4 3 2 2 25" xfId="28575" xr:uid="{499192C6-3EBF-4249-B129-E5C0FB7934A2}"/>
    <cellStyle name="40% — акцент4 3 2 2 25" xfId="36933" xr:uid="{ECFFCBC4-6459-40A0-BDA5-339B820F99AC}"/>
    <cellStyle name="40% - Акцент4 3 2 2 26" xfId="29990" xr:uid="{26909ADB-99F2-494B-8C01-46A31E8AECF3}"/>
    <cellStyle name="40% — акцент4 3 2 2 26" xfId="38121" xr:uid="{7B2B3298-ED32-42DD-971C-3B59B84F1760}"/>
    <cellStyle name="40% - Акцент4 3 2 2 27" xfId="31403" xr:uid="{259FC4B6-275B-4DBF-A44B-27A1584B3D04}"/>
    <cellStyle name="40% — акцент4 3 2 2 27" xfId="39072" xr:uid="{225389D3-DBE7-443B-A7EB-5A60152CA79E}"/>
    <cellStyle name="40% - Акцент4 3 2 2 28" xfId="32813" xr:uid="{62F6B9FA-0E96-4F29-B948-7563C95E5BB8}"/>
    <cellStyle name="40% - Акцент4 3 2 2 29" xfId="34212" xr:uid="{8F0BB7DF-0441-4397-9688-95562B1BA7B2}"/>
    <cellStyle name="40% - Акцент4 3 2 2 3" xfId="1583" xr:uid="{52DDA479-B4B5-4B44-94C2-89B87B37AA7D}"/>
    <cellStyle name="40% — акцент4 3 2 2 3" xfId="6768" xr:uid="{4213DBF0-193F-4AD2-A1E7-FC2356514FA8}"/>
    <cellStyle name="40% - Акцент4 3 2 2 3 10" xfId="17077" xr:uid="{E4C468C9-6CAB-4121-B90E-8B1977E7BB2E}"/>
    <cellStyle name="40% - Акцент4 3 2 2 3 11" xfId="18493" xr:uid="{E09C0E2E-C1A3-4067-8F25-15A159C9F8F2}"/>
    <cellStyle name="40% - Акцент4 3 2 2 3 12" xfId="19909" xr:uid="{E5E2F1B6-002A-4383-A2BF-728388FCF642}"/>
    <cellStyle name="40% - Акцент4 3 2 2 3 13" xfId="21325" xr:uid="{0667CB0A-B41C-44A6-A3FB-8B7A51395A44}"/>
    <cellStyle name="40% - Акцент4 3 2 2 3 14" xfId="22741" xr:uid="{42C42FDF-2C84-4D32-9036-DA9DD85C0131}"/>
    <cellStyle name="40% - Акцент4 3 2 2 3 15" xfId="24157" xr:uid="{CAA60AF9-7D9A-4B82-81CF-A63281A5E485}"/>
    <cellStyle name="40% - Акцент4 3 2 2 3 16" xfId="25573" xr:uid="{A1C6225A-300E-4461-9990-14BA47295050}"/>
    <cellStyle name="40% - Акцент4 3 2 2 3 17" xfId="26989" xr:uid="{75A3AB80-7653-4C64-881E-9E0FD1E260D1}"/>
    <cellStyle name="40% - Акцент4 3 2 2 3 18" xfId="28405" xr:uid="{4680B3DE-E00A-4C3D-A529-5A40A1C8D536}"/>
    <cellStyle name="40% - Акцент4 3 2 2 3 19" xfId="29820" xr:uid="{F6EA2150-55ED-49B2-B0FA-2B2E890D2EF7}"/>
    <cellStyle name="40% - Акцент4 3 2 2 3 2" xfId="4085" xr:uid="{37DCAB30-A5A1-4D88-AE40-E64EA65B0C26}"/>
    <cellStyle name="40% - Акцент4 3 2 2 3 20" xfId="31233" xr:uid="{72A650EF-EB52-4D32-84A6-B06C301C66A7}"/>
    <cellStyle name="40% - Акцент4 3 2 2 3 21" xfId="32643" xr:uid="{EE113EE7-8A40-46B2-A218-508E6E624BD2}"/>
    <cellStyle name="40% - Акцент4 3 2 2 3 22" xfId="34045" xr:uid="{3E6E413B-0C17-424E-A068-50D243338BF1}"/>
    <cellStyle name="40% - Акцент4 3 2 2 3 23" xfId="35424" xr:uid="{FDEB7D1D-F47D-49B4-8C50-76E7F679A3D1}"/>
    <cellStyle name="40% - Акцент4 3 2 2 3 24" xfId="36738" xr:uid="{6D9393C6-F8D8-4D51-9903-FD6AA3DFD079}"/>
    <cellStyle name="40% - Акцент4 3 2 2 3 25" xfId="37955" xr:uid="{3C62B2F9-A0A4-4309-8D03-FBA6BAB033A3}"/>
    <cellStyle name="40% - Акцент4 3 2 2 3 26" xfId="38960" xr:uid="{F74F9974-421D-407D-8789-F396AF400741}"/>
    <cellStyle name="40% - Акцент4 3 2 2 3 3" xfId="7529" xr:uid="{02D7D5D4-4249-4D87-95F4-64323FFC9056}"/>
    <cellStyle name="40% - Акцент4 3 2 2 3 4" xfId="8727" xr:uid="{DB30D45F-A229-45DB-9372-EFE37A383BB8}"/>
    <cellStyle name="40% - Акцент4 3 2 2 3 5" xfId="10035" xr:uid="{7A2F1DBD-A3E4-4981-A027-2103DBEFDA7B}"/>
    <cellStyle name="40% - Акцент4 3 2 2 3 6" xfId="11413" xr:uid="{F5343693-0828-48A9-B9BC-4187A63DA107}"/>
    <cellStyle name="40% - Акцент4 3 2 2 3 7" xfId="12829" xr:uid="{741A777C-5EA4-4D6F-82AA-A9C2AEDE63E3}"/>
    <cellStyle name="40% - Акцент4 3 2 2 3 8" xfId="14245" xr:uid="{D7472E6D-0345-4450-8FF5-6366647FEF8C}"/>
    <cellStyle name="40% - Акцент4 3 2 2 3 9" xfId="15661" xr:uid="{E998995A-BE15-4F4C-95A3-D723F265D352}"/>
    <cellStyle name="40% - Акцент4 3 2 2 30" xfId="35583" xr:uid="{46C5E6AA-392B-48FD-80F2-06BFA7AB8B02}"/>
    <cellStyle name="40% - Акцент4 3 2 2 31" xfId="36887" xr:uid="{AD1EF3DE-E28F-400E-8D80-F90E8EE87913}"/>
    <cellStyle name="40% - Акцент4 3 2 2 4" xfId="1247" xr:uid="{9895823E-9F43-4133-A322-59CF32693D98}"/>
    <cellStyle name="40% — акцент4 3 2 2 4" xfId="7752" xr:uid="{E70A826D-5944-48BD-BFAD-AA224BCF0C55}"/>
    <cellStyle name="40% - Акцент4 3 2 2 4 10" xfId="18157" xr:uid="{31C3AED1-3201-4D3A-9690-46D1C23282FC}"/>
    <cellStyle name="40% - Акцент4 3 2 2 4 11" xfId="19573" xr:uid="{AADF7E87-F1A0-419B-8BBF-ACDB707E6C8E}"/>
    <cellStyle name="40% - Акцент4 3 2 2 4 12" xfId="20989" xr:uid="{73B1EB64-7F69-4BC1-9C58-30D5B0CEA81B}"/>
    <cellStyle name="40% - Акцент4 3 2 2 4 13" xfId="22405" xr:uid="{72C6294D-3D2C-47AC-B254-88FABF95F015}"/>
    <cellStyle name="40% - Акцент4 3 2 2 4 14" xfId="23821" xr:uid="{14AB01B8-461C-4877-940F-807EDE1A1660}"/>
    <cellStyle name="40% - Акцент4 3 2 2 4 15" xfId="25237" xr:uid="{815E87E0-7E0C-4A79-B7AA-43D09606BED2}"/>
    <cellStyle name="40% - Акцент4 3 2 2 4 16" xfId="26653" xr:uid="{E3B7ED1F-4526-408D-B6CE-0E96B71CF15B}"/>
    <cellStyle name="40% - Акцент4 3 2 2 4 17" xfId="28069" xr:uid="{C7E9F9B2-FB71-49C6-954F-5A3FA013C65A}"/>
    <cellStyle name="40% - Акцент4 3 2 2 4 18" xfId="29485" xr:uid="{B8AB3992-F840-4500-A244-D9F8E649F0B0}"/>
    <cellStyle name="40% - Акцент4 3 2 2 4 19" xfId="30898" xr:uid="{720BEB0A-9196-439C-BC11-D0036D2E31D6}"/>
    <cellStyle name="40% - Акцент4 3 2 2 4 2" xfId="3749" xr:uid="{F11FB5E5-B6F9-4A8E-A0F3-1DA9D2301A73}"/>
    <cellStyle name="40% - Акцент4 3 2 2 4 20" xfId="32309" xr:uid="{470F4785-87B6-44CC-9884-F693F5EE2810}"/>
    <cellStyle name="40% - Акцент4 3 2 2 4 21" xfId="33712" xr:uid="{747D41C5-5C5B-4981-8322-8C9ACF4C0D8B}"/>
    <cellStyle name="40% - Акцент4 3 2 2 4 22" xfId="35096" xr:uid="{56DBB1A9-BD54-4BD4-811D-474615A4BFE7}"/>
    <cellStyle name="40% - Акцент4 3 2 2 4 23" xfId="36440" xr:uid="{057F34F6-80FB-44B1-A7C1-C2A333981C64}"/>
    <cellStyle name="40% - Акцент4 3 2 2 4 24" xfId="37704" xr:uid="{94887C94-8060-49AF-B42D-1FAA8D7A4E0A}"/>
    <cellStyle name="40% - Акцент4 3 2 2 4 25" xfId="38804" xr:uid="{2380B898-FC5F-4BD3-BC65-7A225F16AAB6}"/>
    <cellStyle name="40% - Акцент4 3 2 2 4 3" xfId="6840" xr:uid="{CB54C096-5B8D-4F18-959B-CEE24F2A4E2C}"/>
    <cellStyle name="40% - Акцент4 3 2 2 4 4" xfId="9699" xr:uid="{43997770-050D-4FCA-A283-4DA31C27EC9D}"/>
    <cellStyle name="40% - Акцент4 3 2 2 4 5" xfId="11077" xr:uid="{5301D893-5D25-4611-9D3E-30E692A8C131}"/>
    <cellStyle name="40% - Акцент4 3 2 2 4 6" xfId="12493" xr:uid="{96DFB38A-7A58-4821-8F68-6B0E8D764CA2}"/>
    <cellStyle name="40% - Акцент4 3 2 2 4 7" xfId="13909" xr:uid="{ADA00995-B968-465C-8FBC-28E4FC4EC6F9}"/>
    <cellStyle name="40% - Акцент4 3 2 2 4 8" xfId="15325" xr:uid="{CAE589EE-C71C-4CE5-87E6-809B670DB03D}"/>
    <cellStyle name="40% - Акцент4 3 2 2 4 9" xfId="16741" xr:uid="{60C85C5C-9AFB-4480-A5AA-68EBEAD1C108}"/>
    <cellStyle name="40% - Акцент4 3 2 2 5" xfId="2300" xr:uid="{C2F43760-1C59-4E7A-AE51-222F7C8C9B08}"/>
    <cellStyle name="40% — акцент4 3 2 2 5" xfId="8950" xr:uid="{9291217E-5BB0-43E4-A27E-93D255C2443F}"/>
    <cellStyle name="40% - Акцент4 3 2 2 5 10" xfId="20626" xr:uid="{31FB3424-A8BB-497F-B9B3-94EE8A21A6D5}"/>
    <cellStyle name="40% - Акцент4 3 2 2 5 11" xfId="22042" xr:uid="{97BC3288-484A-4047-92A1-352BD11D0088}"/>
    <cellStyle name="40% - Акцент4 3 2 2 5 12" xfId="23458" xr:uid="{7E28CC0D-0C7A-4AB4-AADF-4E075DDB9BC6}"/>
    <cellStyle name="40% - Акцент4 3 2 2 5 13" xfId="24874" xr:uid="{FF1CE75F-5E1B-4950-A38A-72DBCA41D0E9}"/>
    <cellStyle name="40% - Акцент4 3 2 2 5 14" xfId="26290" xr:uid="{2CDB6C84-A610-469E-81ED-90A089BAC7D1}"/>
    <cellStyle name="40% - Акцент4 3 2 2 5 15" xfId="27706" xr:uid="{1D7C6F7C-0FB3-495A-BB93-A46882459913}"/>
    <cellStyle name="40% - Акцент4 3 2 2 5 16" xfId="29122" xr:uid="{88ED7DB6-EEF0-4792-ADCF-6EB4654C9E2E}"/>
    <cellStyle name="40% - Акцент4 3 2 2 5 17" xfId="30535" xr:uid="{EA384A96-C291-4289-B505-BD76A222A514}"/>
    <cellStyle name="40% - Акцент4 3 2 2 5 18" xfId="31947" xr:uid="{3E9D635F-A237-4132-8322-5C1D52530BA4}"/>
    <cellStyle name="40% - Акцент4 3 2 2 5 19" xfId="33352" xr:uid="{56F8DAD4-4F78-4A9C-A061-8376F885EAA3}"/>
    <cellStyle name="40% - Акцент4 3 2 2 5 2" xfId="4802" xr:uid="{0ABFBFB3-69DD-4CB9-A326-A51B456C1691}"/>
    <cellStyle name="40% - Акцент4 3 2 2 5 20" xfId="34741" xr:uid="{02DAE6E1-1637-4BBE-9499-CE1DE890FAEA}"/>
    <cellStyle name="40% - Акцент4 3 2 2 5 21" xfId="36098" xr:uid="{DF169EF3-558A-48A5-8243-1DED06A11053}"/>
    <cellStyle name="40% - Акцент4 3 2 2 5 22" xfId="37379" xr:uid="{1E4CE6D9-2641-4C36-8232-6110D7516F3C}"/>
    <cellStyle name="40% - Акцент4 3 2 2 5 23" xfId="38525" xr:uid="{8AD63F7F-8A8A-49E8-8373-9C89C7903B54}"/>
    <cellStyle name="40% - Акцент4 3 2 2 5 24" xfId="39368" xr:uid="{5990EA79-C8CA-4A77-9BF0-02EED597AE36}"/>
    <cellStyle name="40% - Акцент4 3 2 2 5 3" xfId="10750" xr:uid="{626C931F-AB55-40CF-9475-0F20153D8F4C}"/>
    <cellStyle name="40% - Акцент4 3 2 2 5 4" xfId="12130" xr:uid="{7111B618-3049-417E-992B-54ECA1E110B9}"/>
    <cellStyle name="40% - Акцент4 3 2 2 5 5" xfId="13546" xr:uid="{F9D2576F-D98B-4990-AF84-4C511E19142D}"/>
    <cellStyle name="40% - Акцент4 3 2 2 5 6" xfId="14962" xr:uid="{D69D6A1B-BCB6-4415-9A46-6415B59BFA8F}"/>
    <cellStyle name="40% - Акцент4 3 2 2 5 7" xfId="16378" xr:uid="{7F3DB438-F728-4720-A51A-4C5669696473}"/>
    <cellStyle name="40% - Акцент4 3 2 2 5 8" xfId="17794" xr:uid="{11725E40-3733-44EB-A306-EDC8815F8035}"/>
    <cellStyle name="40% - Акцент4 3 2 2 5 9" xfId="19210" xr:uid="{092A6F2F-15FD-464F-9AA2-30E496E300AE}"/>
    <cellStyle name="40% - Акцент4 3 2 2 6" xfId="2848" xr:uid="{1405CD3C-049D-476A-9BCE-615B2AD16E80}"/>
    <cellStyle name="40% — акцент4 3 2 2 6" xfId="10257" xr:uid="{D4B5F98A-C285-408E-BADC-5DEA2BEF57E1}"/>
    <cellStyle name="40% - Акцент4 3 2 2 7" xfId="5308" xr:uid="{8832435B-0894-438A-814C-F093BFCB1C0C}"/>
    <cellStyle name="40% — акцент4 3 2 2 7" xfId="11636" xr:uid="{D0971A3C-3851-4A03-8AA3-56F959F31319}"/>
    <cellStyle name="40% - Акцент4 3 2 2 8" xfId="6376" xr:uid="{47264C53-DBAA-4627-8A36-1DAD94777A43}"/>
    <cellStyle name="40% — акцент4 3 2 2 8" xfId="13052" xr:uid="{069ABF16-A92B-469F-AFF9-7CF194BFFA1F}"/>
    <cellStyle name="40% - Акцент4 3 2 2 9" xfId="6676" xr:uid="{DCAD4BA7-AE06-46FE-BA4B-949E81AB4A39}"/>
    <cellStyle name="40% — акцент4 3 2 2 9" xfId="14468" xr:uid="{208128EC-6E7A-480B-9A70-900C11BDFB23}"/>
    <cellStyle name="40% - Акцент4 3 2 20" xfId="19073" xr:uid="{8EDA42AF-E668-4913-8E71-0A56575FC70B}"/>
    <cellStyle name="40% — акцент4 3 2 20" xfId="23928" xr:uid="{63D089AA-B1B0-4079-9342-E7596B8D418B}"/>
    <cellStyle name="40% - Акцент4 3 2 21" xfId="20489" xr:uid="{25CA72F3-16B2-4D0A-8F9F-F7AF3E1104CD}"/>
    <cellStyle name="40% — акцент4 3 2 21" xfId="25344" xr:uid="{5C4C1CF7-10D9-46DC-A49D-F1A551CFB6C3}"/>
    <cellStyle name="40% - Акцент4 3 2 22" xfId="21905" xr:uid="{98C053D9-E4E8-4B74-A2BC-E3C77E79B877}"/>
    <cellStyle name="40% — акцент4 3 2 22" xfId="26760" xr:uid="{7F458075-AD65-486C-A11B-7C64BAC88614}"/>
    <cellStyle name="40% - Акцент4 3 2 23" xfId="23321" xr:uid="{FE024B67-9769-4F7F-A370-48F5DA1093B7}"/>
    <cellStyle name="40% — акцент4 3 2 23" xfId="28176" xr:uid="{49B15DEB-BCC9-42E7-B3E2-0018ACD6D572}"/>
    <cellStyle name="40% - Акцент4 3 2 24" xfId="24737" xr:uid="{5CF8C3BD-52C5-456A-8C20-C66F53BF47AE}"/>
    <cellStyle name="40% — акцент4 3 2 24" xfId="29592" xr:uid="{C44AE22E-9C20-40B1-9A2B-F7127E230D9F}"/>
    <cellStyle name="40% - Акцент4 3 2 25" xfId="26153" xr:uid="{5AB5B65E-61FB-43EF-A79B-B70EF05EC619}"/>
    <cellStyle name="40% — акцент4 3 2 25" xfId="31005" xr:uid="{91155639-DA61-4BB4-A2ED-DD1FB7EFCE2E}"/>
    <cellStyle name="40% - Акцент4 3 2 26" xfId="27569" xr:uid="{73929FA5-B020-406C-AE10-7F31F41CF2BC}"/>
    <cellStyle name="40% — акцент4 3 2 26" xfId="32415" xr:uid="{BD616FEE-A6A7-4E67-A38D-D1F5656BE64D}"/>
    <cellStyle name="40% - Акцент4 3 2 27" xfId="28985" xr:uid="{4784AF17-077C-4AF9-B1AD-4B295F092134}"/>
    <cellStyle name="40% — акцент4 3 2 27" xfId="33817" xr:uid="{0F56932D-BF11-4BA4-B440-8CAF80955002}"/>
    <cellStyle name="40% - Акцент4 3 2 28" xfId="30398" xr:uid="{3EAFA80C-FC91-4896-821F-3395D79CC979}"/>
    <cellStyle name="40% — акцент4 3 2 28" xfId="35196" xr:uid="{DE33E7A9-E88E-4175-AF9F-550A347279BD}"/>
    <cellStyle name="40% - Акцент4 3 2 29" xfId="31810" xr:uid="{E3FC0570-9674-4B05-92DF-5C41B14F758A}"/>
    <cellStyle name="40% — акцент4 3 2 29" xfId="36532" xr:uid="{DF7F16AA-607E-4B8F-A763-2B625513CF6B}"/>
    <cellStyle name="40% - Акцент4 3 2 3" xfId="540" xr:uid="{771BBA0B-7DD4-4B3D-82FD-990219297230}"/>
    <cellStyle name="40% — акцент4 3 2 3" xfId="2376" xr:uid="{62E6018F-527B-43C8-82EB-762372EC5386}"/>
    <cellStyle name="40% - Акцент4 3 2 3 10" xfId="8801" xr:uid="{DBF272CE-C591-46E7-A92E-1C9F3271CD3E}"/>
    <cellStyle name="40% — акцент4 3 2 3 10" xfId="16454" xr:uid="{7217670E-FAE6-4DDD-B64B-BD80D1A3DCBE}"/>
    <cellStyle name="40% - Акцент4 3 2 3 11" xfId="9971" xr:uid="{15D61096-DDCC-4919-8093-41ADF1F8BE9A}"/>
    <cellStyle name="40% — акцент4 3 2 3 11" xfId="17870" xr:uid="{64EF0A71-C36C-41D0-A075-A788CD2BA1C0}"/>
    <cellStyle name="40% - Акцент4 3 2 3 12" xfId="12361" xr:uid="{3D6BAE1C-7B4B-45A9-9E0A-2BB7F18F536B}"/>
    <cellStyle name="40% — акцент4 3 2 3 12" xfId="19286" xr:uid="{A157190B-C776-4F02-A181-A045D8D12AC6}"/>
    <cellStyle name="40% - Акцент4 3 2 3 13" xfId="13777" xr:uid="{7E41B15C-F468-422C-8FB3-87648BCBA2FD}"/>
    <cellStyle name="40% — акцент4 3 2 3 13" xfId="20702" xr:uid="{6D6FA323-9795-4B06-83B7-1DB68F37F222}"/>
    <cellStyle name="40% - Акцент4 3 2 3 14" xfId="15193" xr:uid="{D7B8A5B0-54F7-44C8-81DE-F1EB7B8FC956}"/>
    <cellStyle name="40% — акцент4 3 2 3 14" xfId="22118" xr:uid="{E7765CA2-82F2-45CF-94B4-5B19D36237D5}"/>
    <cellStyle name="40% - Акцент4 3 2 3 15" xfId="16609" xr:uid="{71C43C03-FA14-4373-BC45-309A80F67ACB}"/>
    <cellStyle name="40% — акцент4 3 2 3 15" xfId="23534" xr:uid="{7E5C8A51-2822-4FFD-AA83-3BCFE1CACA62}"/>
    <cellStyle name="40% - Акцент4 3 2 3 16" xfId="18025" xr:uid="{9B3EB1A1-5697-4BC9-BA0F-E4ECA2F517EC}"/>
    <cellStyle name="40% — акцент4 3 2 3 16" xfId="24950" xr:uid="{B4570DE9-D5A4-4EBC-8AB9-BFF0038862B7}"/>
    <cellStyle name="40% - Акцент4 3 2 3 17" xfId="19441" xr:uid="{7B31938A-F0CE-4E51-8933-AD2F446119A4}"/>
    <cellStyle name="40% — акцент4 3 2 3 17" xfId="26366" xr:uid="{AFE094F6-5918-4BD7-BB15-F00E9696ABAA}"/>
    <cellStyle name="40% - Акцент4 3 2 3 18" xfId="20857" xr:uid="{52819447-6CDB-4AD3-ABEF-8EAB0D809341}"/>
    <cellStyle name="40% — акцент4 3 2 3 18" xfId="27782" xr:uid="{270DDE67-206D-49B2-8458-89975826CFB0}"/>
    <cellStyle name="40% - Акцент4 3 2 3 19" xfId="22273" xr:uid="{93280578-F4AC-4CA0-8009-B5C05D28C1F8}"/>
    <cellStyle name="40% — акцент4 3 2 3 19" xfId="29198" xr:uid="{33B1A4F5-FF24-43EC-AB14-2D9E1D795829}"/>
    <cellStyle name="40% - Акцент4 3 2 3 2" xfId="1773" xr:uid="{F21B024F-D942-40A3-8CC3-671CAF71C6AF}"/>
    <cellStyle name="40% — акцент4 3 2 3 2" xfId="4878" xr:uid="{2C4D4BDB-938A-477C-9003-527D3FBD72FD}"/>
    <cellStyle name="40% - Акцент4 3 2 3 2 10" xfId="15851" xr:uid="{FEFF3DBC-4764-475C-B7A5-7FA3557928B8}"/>
    <cellStyle name="40% - Акцент4 3 2 3 2 11" xfId="17267" xr:uid="{BE0F094B-7EDE-4C16-93A7-01CAA41D8C5A}"/>
    <cellStyle name="40% - Акцент4 3 2 3 2 12" xfId="18683" xr:uid="{DC814D85-9747-4F77-B69F-D970096E85E3}"/>
    <cellStyle name="40% - Акцент4 3 2 3 2 13" xfId="20099" xr:uid="{87EB07D8-42D1-4777-A369-735229E02F5F}"/>
    <cellStyle name="40% - Акцент4 3 2 3 2 14" xfId="21515" xr:uid="{DBC794B5-8CED-4544-BBD2-F37A52C74A54}"/>
    <cellStyle name="40% - Акцент4 3 2 3 2 15" xfId="22931" xr:uid="{D0EC04A9-E672-4143-8BB3-F8534989AD0B}"/>
    <cellStyle name="40% - Акцент4 3 2 3 2 16" xfId="24347" xr:uid="{A73D5EC4-9A28-4CC3-8D03-94CC584FE9EE}"/>
    <cellStyle name="40% - Акцент4 3 2 3 2 17" xfId="25763" xr:uid="{EF81F097-80E4-4C86-9240-C8C46F484376}"/>
    <cellStyle name="40% - Акцент4 3 2 3 2 18" xfId="27179" xr:uid="{AAC6EEDB-87D4-4F94-A7D3-602A892EBB8E}"/>
    <cellStyle name="40% - Акцент4 3 2 3 2 19" xfId="28595" xr:uid="{922DA639-8100-4C8C-AF14-A47994C58A4E}"/>
    <cellStyle name="40% - Акцент4 3 2 3 2 2" xfId="4275" xr:uid="{198D2202-5889-4527-BF54-F20E9F9896F9}"/>
    <cellStyle name="40% - Акцент4 3 2 3 2 20" xfId="30010" xr:uid="{9DACEF32-4B10-4B1C-AD62-BB15C2EF801F}"/>
    <cellStyle name="40% - Акцент4 3 2 3 2 21" xfId="31423" xr:uid="{9E6EA3A9-7A18-496B-86D9-81AF643B6BB3}"/>
    <cellStyle name="40% - Акцент4 3 2 3 2 22" xfId="32833" xr:uid="{BDEDDE38-1F5A-4196-8CDA-0264F885C3C8}"/>
    <cellStyle name="40% - Акцент4 3 2 3 2 23" xfId="34232" xr:uid="{F14F322F-AE08-4258-AAD2-ED5AEA6A7850}"/>
    <cellStyle name="40% - Акцент4 3 2 3 2 24" xfId="35602" xr:uid="{5C02406D-A805-4F38-A71F-7F7FC4B4F25E}"/>
    <cellStyle name="40% - Акцент4 3 2 3 2 25" xfId="36904" xr:uid="{7AE1BFB1-FB95-45BC-B2B0-F9DC256C4740}"/>
    <cellStyle name="40% - Акцент4 3 2 3 2 26" xfId="38093" xr:uid="{57DA1FA7-6102-4F83-8C0E-68E979078CE4}"/>
    <cellStyle name="40% - Акцент4 3 2 3 2 27" xfId="39046" xr:uid="{621C7D9A-452D-4232-BB0D-6E47245B4A1F}"/>
    <cellStyle name="40% - Акцент4 3 2 3 2 3" xfId="6735" xr:uid="{34EFE008-06E2-45F6-901C-CC7BC6FBABF8}"/>
    <cellStyle name="40% - Акцент4 3 2 3 2 4" xfId="7719" xr:uid="{1CB18AE5-AAC6-4EC4-B526-19AFCB36C555}"/>
    <cellStyle name="40% - Акцент4 3 2 3 2 5" xfId="8917" xr:uid="{6EBC9ECB-BF60-40C7-B5B9-5A8D51EFE6BA}"/>
    <cellStyle name="40% - Акцент4 3 2 3 2 6" xfId="10224" xr:uid="{EDCE11C1-133D-49FD-9700-72FB959F8BEC}"/>
    <cellStyle name="40% - Акцент4 3 2 3 2 7" xfId="11603" xr:uid="{634D934D-64FF-461A-B04E-0880353DC3F8}"/>
    <cellStyle name="40% - Акцент4 3 2 3 2 8" xfId="13019" xr:uid="{17D40F1F-5D75-425A-9588-EA26E102CC2A}"/>
    <cellStyle name="40% - Акцент4 3 2 3 2 9" xfId="14435" xr:uid="{8E7D94B2-8DF0-4FF5-AEAC-485091C6F912}"/>
    <cellStyle name="40% - Акцент4 3 2 3 20" xfId="23689" xr:uid="{681DC9C2-E7DA-413D-B8FA-2ED2079DD576}"/>
    <cellStyle name="40% — акцент4 3 2 3 20" xfId="30611" xr:uid="{AFC9618E-1FA9-4DDF-ADD1-C51E4AC4E1E0}"/>
    <cellStyle name="40% - Акцент4 3 2 3 21" xfId="25105" xr:uid="{4C3046D6-32C9-4D82-93AA-23902D252701}"/>
    <cellStyle name="40% — акцент4 3 2 3 21" xfId="32023" xr:uid="{A96C4234-CFAB-4B21-9806-E1A52CA99FF4}"/>
    <cellStyle name="40% - Акцент4 3 2 3 22" xfId="26521" xr:uid="{150ECFB9-735A-453F-B066-214C22DC58F4}"/>
    <cellStyle name="40% — акцент4 3 2 3 22" xfId="33428" xr:uid="{58896FAA-C911-48DC-8267-1A2AF93F0918}"/>
    <cellStyle name="40% - Акцент4 3 2 3 23" xfId="27937" xr:uid="{B6E70D7B-83A7-46C7-8C57-50AB163C8966}"/>
    <cellStyle name="40% — акцент4 3 2 3 23" xfId="34817" xr:uid="{A818893F-C84D-41A5-875F-FC6C752B29A2}"/>
    <cellStyle name="40% - Акцент4 3 2 3 24" xfId="29353" xr:uid="{15B67D70-03B4-4CE3-8250-04626DFA31F5}"/>
    <cellStyle name="40% — акцент4 3 2 3 24" xfId="36174" xr:uid="{9BC229C9-921A-492A-9D4E-DF09DE5D73D3}"/>
    <cellStyle name="40% - Акцент4 3 2 3 25" xfId="30766" xr:uid="{D512725F-31EF-465F-B95E-B190D91D404A}"/>
    <cellStyle name="40% — акцент4 3 2 3 25" xfId="37455" xr:uid="{EA6A464B-A8B2-46ED-BB0C-5274B186CD84}"/>
    <cellStyle name="40% - Акцент4 3 2 3 26" xfId="32178" xr:uid="{9CDFEDB6-282C-42A2-B6E4-C74830575842}"/>
    <cellStyle name="40% — акцент4 3 2 3 26" xfId="38601" xr:uid="{32ED11AD-89C2-4087-A01C-8B29F472333E}"/>
    <cellStyle name="40% - Акцент4 3 2 3 27" xfId="33583" xr:uid="{04491E49-B380-4162-B075-008144A8A82E}"/>
    <cellStyle name="40% — акцент4 3 2 3 27" xfId="39444" xr:uid="{D33D4D68-7E77-41B9-8B44-B78A11ADE29A}"/>
    <cellStyle name="40% - Акцент4 3 2 3 28" xfId="34970" xr:uid="{E26FD482-3490-4E8D-A609-A073328A7E4B}"/>
    <cellStyle name="40% - Акцент4 3 2 3 3" xfId="3042" xr:uid="{82281A7C-DFA8-49DE-B1E6-61ED92FD7889}"/>
    <cellStyle name="40% — акцент4 3 2 3 3" xfId="7338" xr:uid="{36330988-27D5-4E44-9C04-31C0BC6003CB}"/>
    <cellStyle name="40% - Акцент4 3 2 3 4" xfId="5502" xr:uid="{018BAD44-79FA-472C-9372-4847063ABABD}"/>
    <cellStyle name="40% — акцент4 3 2 3 4" xfId="8322" xr:uid="{F968AD32-5841-4BCB-B630-824DA2E658F3}"/>
    <cellStyle name="40% - Акцент4 3 2 3 5" xfId="5923" xr:uid="{38F7349B-7E6C-49B9-9378-528133069499}"/>
    <cellStyle name="40% — акцент4 3 2 3 5" xfId="9520" xr:uid="{25F96FA7-181E-4898-A092-404C7D9270C0}"/>
    <cellStyle name="40% - Акцент4 3 2 3 6" xfId="7043" xr:uid="{2A8BB95B-0EDE-4D35-AF63-D378D7FBB212}"/>
    <cellStyle name="40% — акцент4 3 2 3 6" xfId="10826" xr:uid="{145C181E-D937-4E83-8500-55AC00D3354B}"/>
    <cellStyle name="40% - Акцент4 3 2 3 7" xfId="6595" xr:uid="{4F402462-A9EA-479C-8E57-C7507593BEEE}"/>
    <cellStyle name="40% — акцент4 3 2 3 7" xfId="12206" xr:uid="{0404BB48-2A71-484B-BDB2-6EBF5A0F44E6}"/>
    <cellStyle name="40% - Акцент4 3 2 3 8" xfId="7376" xr:uid="{DE7B5E3A-32D9-44E4-85EF-AF4D32B8BBA0}"/>
    <cellStyle name="40% — акцент4 3 2 3 8" xfId="13622" xr:uid="{0308EA71-FAEF-4CCE-A855-F14DEE5AF8C6}"/>
    <cellStyle name="40% - Акцент4 3 2 3 9" xfId="9787" xr:uid="{AA95FB33-DB6E-4DFF-A118-563FCDD42668}"/>
    <cellStyle name="40% — акцент4 3 2 3 9" xfId="15038" xr:uid="{14C3268B-0590-45DE-AC4B-D8C6A78DA924}"/>
    <cellStyle name="40% - Акцент4 3 2 30" xfId="33215" xr:uid="{23A84283-6BB8-45E3-BAD9-406E56C5CEAB}"/>
    <cellStyle name="40% - Акцент4 3 2 31" xfId="34604" xr:uid="{96316518-4B9D-4DF6-9971-385C8DD92866}"/>
    <cellStyle name="40% - Акцент4 3 2 32" xfId="35961" xr:uid="{60FF19B9-25EF-493A-9478-6BF3584E19EE}"/>
    <cellStyle name="40% - Акцент4 3 2 33" xfId="37242" xr:uid="{43F0EA8F-F387-4BD2-BF00-17B855057103}"/>
    <cellStyle name="40% - Акцент4 3 2 34" xfId="38389" xr:uid="{254D01E9-89BF-4494-B772-63D6A6775BC3}"/>
    <cellStyle name="40% - Акцент4 3 2 4" xfId="818" xr:uid="{53A0F005-D198-4839-AF42-3B0F234F3467}"/>
    <cellStyle name="40% — акцент4 3 2 4" xfId="3075" xr:uid="{7AF21644-B66F-4CAD-BFDA-7B478AE65503}"/>
    <cellStyle name="40% - Акцент4 3 2 4 10" xfId="12442" xr:uid="{6A26EC58-9348-4658-A1E4-03E592E93F20}"/>
    <cellStyle name="40% - Акцент4 3 2 4 11" xfId="13858" xr:uid="{2ACA4F02-ABBC-4B63-8FEE-1755ABB84207}"/>
    <cellStyle name="40% - Акцент4 3 2 4 12" xfId="15274" xr:uid="{26A1531B-4FDB-4260-A381-E7C2EF869882}"/>
    <cellStyle name="40% - Акцент4 3 2 4 13" xfId="16690" xr:uid="{AC1FA598-D425-4AAC-AC37-ACF3D8C819BB}"/>
    <cellStyle name="40% - Акцент4 3 2 4 14" xfId="18106" xr:uid="{C18C0B1A-0B2F-47FD-BBE9-999F50FE0E4B}"/>
    <cellStyle name="40% - Акцент4 3 2 4 15" xfId="19522" xr:uid="{C9459D2D-F851-4161-9C63-5F85201CD0A7}"/>
    <cellStyle name="40% - Акцент4 3 2 4 16" xfId="20938" xr:uid="{2782F96B-5D42-4475-95FE-F9B1EBD0735D}"/>
    <cellStyle name="40% - Акцент4 3 2 4 17" xfId="22354" xr:uid="{A654DBF9-E87D-41D7-B474-1DA7216657BD}"/>
    <cellStyle name="40% - Акцент4 3 2 4 18" xfId="23770" xr:uid="{5BB73BE1-AE99-442F-8378-4187DC6EA46C}"/>
    <cellStyle name="40% - Акцент4 3 2 4 19" xfId="25186" xr:uid="{74E08811-DB45-46E6-991E-004950FA3FF8}"/>
    <cellStyle name="40% - Акцент4 3 2 4 2" xfId="2051" xr:uid="{6A3D260F-CA91-4BFC-8563-45709E69DC61}"/>
    <cellStyle name="40% - Акцент4 3 2 4 2 2" xfId="4553" xr:uid="{6CAF1A2A-A13A-4F1C-8F46-E75248A6E68E}"/>
    <cellStyle name="40% - Акцент4 3 2 4 20" xfId="26602" xr:uid="{CC6BD553-3798-4D24-9FAE-8A2FEAE65275}"/>
    <cellStyle name="40% - Акцент4 3 2 4 21" xfId="28018" xr:uid="{58010873-44D2-43D0-85B7-54E98EE1047F}"/>
    <cellStyle name="40% - Акцент4 3 2 4 22" xfId="29434" xr:uid="{175F7F88-43AF-4D45-8EE1-090E2EB5BF23}"/>
    <cellStyle name="40% - Акцент4 3 2 4 23" xfId="30847" xr:uid="{5A2E1674-B731-4646-9A0D-DC8DB10C19E7}"/>
    <cellStyle name="40% - Акцент4 3 2 4 24" xfId="32258" xr:uid="{190AF405-4593-40D2-9090-870D77BED48D}"/>
    <cellStyle name="40% - Акцент4 3 2 4 25" xfId="33661" xr:uid="{69910502-6AB9-4347-97EA-4388AF6935E5}"/>
    <cellStyle name="40% - Акцент4 3 2 4 26" xfId="35046" xr:uid="{3E67F2A0-E3FE-4E13-8757-EDEF407BC9B9}"/>
    <cellStyle name="40% - Акцент4 3 2 4 27" xfId="36397" xr:uid="{69B72C04-8263-4676-9DA5-AE45EE6E68F4}"/>
    <cellStyle name="40% - Акцент4 3 2 4 28" xfId="37665" xr:uid="{0DC742F5-89B8-4C2B-BA1E-17A63F91B908}"/>
    <cellStyle name="40% - Акцент4 3 2 4 3" xfId="3320" xr:uid="{80CF4663-6855-4895-A998-06CE460A949A}"/>
    <cellStyle name="40% - Акцент4 3 2 4 4" xfId="5780" xr:uid="{B51AC79E-0B06-4EEB-A461-FC54E8512BBE}"/>
    <cellStyle name="40% - Акцент4 3 2 4 5" xfId="5048" xr:uid="{CDABF5B7-6AFC-47A0-A2D1-5CBD5571015F}"/>
    <cellStyle name="40% - Акцент4 3 2 4 6" xfId="8146" xr:uid="{4302A879-9208-4E3E-9E6E-3B6167B5971C}"/>
    <cellStyle name="40% - Акцент4 3 2 4 7" xfId="9162" xr:uid="{846CDADC-604A-4C89-A15D-F71D25519B8A}"/>
    <cellStyle name="40% - Акцент4 3 2 4 8" xfId="8755" xr:uid="{3EA53979-758B-4ED4-9D22-BA247F6AF7FC}"/>
    <cellStyle name="40% - Акцент4 3 2 4 9" xfId="11026" xr:uid="{26287DFA-1FF7-4464-864C-6A0B5C77037A}"/>
    <cellStyle name="40% - Акцент4 3 2 5" xfId="898" xr:uid="{FAEDF747-EEFF-4EB2-B1CE-636378CD2396}"/>
    <cellStyle name="40% — акцент4 3 2 5" xfId="5535" xr:uid="{472D86A1-211D-408F-82AF-CC12B57B10A1}"/>
    <cellStyle name="40% - Акцент4 3 2 5 10" xfId="13854" xr:uid="{883595A7-BDEB-4B50-AF42-5CD184E78745}"/>
    <cellStyle name="40% - Акцент4 3 2 5 11" xfId="15270" xr:uid="{9A097134-E7DD-4F0B-AB9D-C0C0F38D3204}"/>
    <cellStyle name="40% - Акцент4 3 2 5 12" xfId="16686" xr:uid="{74142A74-7252-42A5-BC7D-E684B248BDA3}"/>
    <cellStyle name="40% - Акцент4 3 2 5 13" xfId="18102" xr:uid="{EB234638-3F6B-4841-88DF-2A62B4C48F5A}"/>
    <cellStyle name="40% - Акцент4 3 2 5 14" xfId="19518" xr:uid="{4E8CD71E-F4D4-40ED-A35B-A4D31FFBC64A}"/>
    <cellStyle name="40% - Акцент4 3 2 5 15" xfId="20934" xr:uid="{B5AB6D61-D685-4BFA-8A7E-50763CD5D8B4}"/>
    <cellStyle name="40% - Акцент4 3 2 5 16" xfId="22350" xr:uid="{D1402D27-57F6-4DDE-9928-C3DD15EEC121}"/>
    <cellStyle name="40% - Акцент4 3 2 5 17" xfId="23766" xr:uid="{8F03C803-B88B-4BBC-8E86-1F3646F5CC18}"/>
    <cellStyle name="40% - Акцент4 3 2 5 18" xfId="25182" xr:uid="{5C7E1723-EB83-4C4E-9748-581B178C7CEA}"/>
    <cellStyle name="40% - Акцент4 3 2 5 19" xfId="26598" xr:uid="{38C9F0AF-2C16-4E46-B1F9-F53393586564}"/>
    <cellStyle name="40% - Акцент4 3 2 5 2" xfId="2131" xr:uid="{2697F7F1-76D3-4423-8255-9003A8DD052C}"/>
    <cellStyle name="40% - Акцент4 3 2 5 2 2" xfId="4633" xr:uid="{D7BEF48B-2E17-4815-B889-79D62D931725}"/>
    <cellStyle name="40% - Акцент4 3 2 5 20" xfId="28014" xr:uid="{4A5671E0-C22B-421F-BF02-AFE52CFECB77}"/>
    <cellStyle name="40% - Акцент4 3 2 5 21" xfId="29430" xr:uid="{0EED565D-BC0A-435B-8A3A-CAE0E736C0E3}"/>
    <cellStyle name="40% - Акцент4 3 2 5 22" xfId="30843" xr:uid="{DB40DF04-A229-4832-A341-48F848E843C0}"/>
    <cellStyle name="40% - Акцент4 3 2 5 23" xfId="32254" xr:uid="{E297C4F3-B495-415C-8E9A-2F948F3AA673}"/>
    <cellStyle name="40% - Акцент4 3 2 5 24" xfId="33657" xr:uid="{FF7EA062-EC5B-47D8-9C66-BDB3CAC585CE}"/>
    <cellStyle name="40% - Акцент4 3 2 5 25" xfId="35042" xr:uid="{0549BF71-7A69-444B-B16E-74D837A0C832}"/>
    <cellStyle name="40% - Акцент4 3 2 5 26" xfId="36393" xr:uid="{CF97AE5B-F1C7-4B98-9280-99598C222BF6}"/>
    <cellStyle name="40% - Акцент4 3 2 5 27" xfId="37661" xr:uid="{865AC4A9-393C-4A70-B51C-2DFABF9023D5}"/>
    <cellStyle name="40% - Акцент4 3 2 5 3" xfId="3400" xr:uid="{A66C4A32-22DE-475A-8C8D-F9990BED20F5}"/>
    <cellStyle name="40% - Акцент4 3 2 5 4" xfId="6614" xr:uid="{EFBDACBC-EF28-44BD-A810-7D7FC9E4488A}"/>
    <cellStyle name="40% - Акцент4 3 2 5 5" xfId="6107" xr:uid="{3725411C-F719-4095-8B31-048ECDA2045D}"/>
    <cellStyle name="40% - Акцент4 3 2 5 6" xfId="7590" xr:uid="{0F6400F1-1E16-400E-BAE9-3638E6EE8646}"/>
    <cellStyle name="40% - Акцент4 3 2 5 7" xfId="5293" xr:uid="{9F122FB7-7296-4EB8-AC09-8DEFA5774475}"/>
    <cellStyle name="40% - Акцент4 3 2 5 8" xfId="11022" xr:uid="{0C18E8D5-2F7D-4873-81A1-E1308FA98537}"/>
    <cellStyle name="40% - Акцент4 3 2 5 9" xfId="12438" xr:uid="{71A6BE1A-F1A3-4775-82CD-938928E7B794}"/>
    <cellStyle name="40% - Акцент4 3 2 6" xfId="1417" xr:uid="{5EBDDE11-3D44-4C7D-922F-2456D33BE4A4}"/>
    <cellStyle name="40% — акцент4 3 2 6" xfId="6530" xr:uid="{E0A2D124-FA88-46E8-A625-34CD1DA1235E}"/>
    <cellStyle name="40% - Акцент4 3 2 6 10" xfId="18327" xr:uid="{F0426B43-3C55-4462-93BE-20866DB0B4FD}"/>
    <cellStyle name="40% - Акцент4 3 2 6 11" xfId="19743" xr:uid="{C62E3240-8469-4D21-B638-73042E33466D}"/>
    <cellStyle name="40% - Акцент4 3 2 6 12" xfId="21159" xr:uid="{29F52E9A-EDEC-4BDA-A81B-6F51A6BE7D91}"/>
    <cellStyle name="40% - Акцент4 3 2 6 13" xfId="22575" xr:uid="{630D4396-A30C-4190-8EDC-36903443816F}"/>
    <cellStyle name="40% - Акцент4 3 2 6 14" xfId="23991" xr:uid="{3E34A71C-94EA-436B-A385-04994F01B205}"/>
    <cellStyle name="40% - Акцент4 3 2 6 15" xfId="25407" xr:uid="{79651259-FD9E-4D7B-AA15-F5A3BF9C53EE}"/>
    <cellStyle name="40% - Акцент4 3 2 6 16" xfId="26823" xr:uid="{57529CA6-867F-4FF2-9685-48A1EFD04ED8}"/>
    <cellStyle name="40% - Акцент4 3 2 6 17" xfId="28239" xr:uid="{2E987172-632C-4880-9AFD-A523680AC199}"/>
    <cellStyle name="40% - Акцент4 3 2 6 18" xfId="29654" xr:uid="{E9082C9B-3C96-4938-94EF-D7F3B443D24D}"/>
    <cellStyle name="40% - Акцент4 3 2 6 19" xfId="31067" xr:uid="{4FCC8015-8266-4679-A6B6-28D6C109D984}"/>
    <cellStyle name="40% - Акцент4 3 2 6 2" xfId="3919" xr:uid="{123E23E5-3084-4CCF-8CF0-47F75DE0A213}"/>
    <cellStyle name="40% - Акцент4 3 2 6 20" xfId="32477" xr:uid="{F7FA91F8-F58A-420B-A148-78FCDFEE6913}"/>
    <cellStyle name="40% - Акцент4 3 2 6 21" xfId="33879" xr:uid="{7843A8BC-FBB7-4EAE-B2E7-E0439CD671AF}"/>
    <cellStyle name="40% - Акцент4 3 2 6 22" xfId="35258" xr:uid="{0A94AD23-E2E0-4C1C-B2D9-074DDFE94E56}"/>
    <cellStyle name="40% - Акцент4 3 2 6 23" xfId="36587" xr:uid="{AA5F05E2-EED1-426C-AEA5-F93C8AB6940C}"/>
    <cellStyle name="40% - Акцент4 3 2 6 24" xfId="37829" xr:uid="{736D72A1-5AD9-471F-95B7-DD2FC1E72162}"/>
    <cellStyle name="40% - Акцент4 3 2 6 25" xfId="38878" xr:uid="{59006125-26E4-4BE1-A631-625FE336A97E}"/>
    <cellStyle name="40% - Акцент4 3 2 6 3" xfId="8563" xr:uid="{80EAF1B5-FDAA-4445-AD30-6003394ED1C8}"/>
    <cellStyle name="40% - Акцент4 3 2 6 4" xfId="9869" xr:uid="{255BDE79-02E4-41AA-A7EA-C6AEE623FC00}"/>
    <cellStyle name="40% - Акцент4 3 2 6 5" xfId="11247" xr:uid="{022CFB93-3925-4911-B498-3E8E644F51DB}"/>
    <cellStyle name="40% - Акцент4 3 2 6 6" xfId="12663" xr:uid="{DBF91B1E-CC2F-42E9-B33F-6650F3FF3DB0}"/>
    <cellStyle name="40% - Акцент4 3 2 6 7" xfId="14079" xr:uid="{B6CA9813-D6FA-4A2C-8428-78296176A3EE}"/>
    <cellStyle name="40% - Акцент4 3 2 6 8" xfId="15495" xr:uid="{D8416F03-CE81-4912-92F5-AF389ABCE52E}"/>
    <cellStyle name="40% - Акцент4 3 2 6 9" xfId="16911" xr:uid="{AE3F9DA2-D4F4-4F82-BE35-FDC8B8BF6822}"/>
    <cellStyle name="40% - Акцент4 3 2 7" xfId="1081" xr:uid="{C4DEF075-7552-4564-AF35-C2A7DFEB6A96}"/>
    <cellStyle name="40% — акцент4 3 2 7" xfId="7630" xr:uid="{3A44CDBD-C9D5-49B2-BC36-6C738C60895B}"/>
    <cellStyle name="40% - Акцент4 3 2 7 10" xfId="12865" xr:uid="{CC96AF8F-E605-4264-ADD3-92EBBA6D099E}"/>
    <cellStyle name="40% - Акцент4 3 2 7 11" xfId="14281" xr:uid="{9DF857CD-248B-4540-AABB-BABE90E932BE}"/>
    <cellStyle name="40% - Акцент4 3 2 7 12" xfId="15697" xr:uid="{85A795CF-C23B-4E2B-8ABC-8CD7EF6AF83E}"/>
    <cellStyle name="40% - Акцент4 3 2 7 13" xfId="17113" xr:uid="{41E4D91C-3BB2-4C8F-B54F-68A5826194DF}"/>
    <cellStyle name="40% - Акцент4 3 2 7 14" xfId="18529" xr:uid="{632C86D5-11CD-4B0C-9C06-038CF202012A}"/>
    <cellStyle name="40% - Акцент4 3 2 7 15" xfId="19945" xr:uid="{1F025474-06B7-4329-8790-B9F1D14AEE94}"/>
    <cellStyle name="40% - Акцент4 3 2 7 16" xfId="21361" xr:uid="{F4741434-9660-4203-882B-0DF3678D6FA1}"/>
    <cellStyle name="40% - Акцент4 3 2 7 17" xfId="22777" xr:uid="{5FA5AB08-3E84-491A-B73B-408D34809651}"/>
    <cellStyle name="40% - Акцент4 3 2 7 18" xfId="24193" xr:uid="{43880AC9-2DCE-48B3-B026-85C369C0CAB8}"/>
    <cellStyle name="40% - Акцент4 3 2 7 19" xfId="25609" xr:uid="{04869EBE-C45D-4B09-AAC6-EB2840782DDA}"/>
    <cellStyle name="40% - Акцент4 3 2 7 2" xfId="3583" xr:uid="{342EC95B-3EF3-4036-8224-A60030726696}"/>
    <cellStyle name="40% - Акцент4 3 2 7 20" xfId="27025" xr:uid="{F6029AF2-002E-4249-9D65-F94E3366FC24}"/>
    <cellStyle name="40% - Акцент4 3 2 7 21" xfId="28441" xr:uid="{8DD1CEBB-1D72-44C3-B06E-8FBCC0FCFEB5}"/>
    <cellStyle name="40% - Акцент4 3 2 7 22" xfId="29856" xr:uid="{94068900-82FA-4B9B-8716-3789B171C387}"/>
    <cellStyle name="40% - Акцент4 3 2 7 23" xfId="31269" xr:uid="{8C83AFB7-1FF7-4AB0-BFA9-54B29F621E5B}"/>
    <cellStyle name="40% - Акцент4 3 2 7 24" xfId="32679" xr:uid="{D6FB385C-167E-4B52-AB28-46FDC48CCEF4}"/>
    <cellStyle name="40% - Акцент4 3 2 7 3" xfId="7796" xr:uid="{F6D6CFF8-3946-4575-ACF3-AE52350AADA1}"/>
    <cellStyle name="40% - Акцент4 3 2 7 4" xfId="6714" xr:uid="{4E6585B9-6311-4D5F-A091-7AC1247483AF}"/>
    <cellStyle name="40% - Акцент4 3 2 7 5" xfId="10614" xr:uid="{051189BC-E557-4B52-8F75-DFE5F17A8807}"/>
    <cellStyle name="40% - Акцент4 3 2 7 6" xfId="10096" xr:uid="{472553B8-D96D-42B0-90B8-8F92F6ED5B1E}"/>
    <cellStyle name="40% - Акцент4 3 2 7 7" xfId="8763" xr:uid="{966CE260-E34A-45CB-8120-D14ADB176B9F}"/>
    <cellStyle name="40% - Акцент4 3 2 7 8" xfId="10071" xr:uid="{7D354443-907E-44BE-A31E-B4EAEFFFC5E1}"/>
    <cellStyle name="40% - Акцент4 3 2 7 9" xfId="11449" xr:uid="{3B973EFC-7AEE-4A3C-911D-FCA09E954587}"/>
    <cellStyle name="40% - Акцент4 3 2 8" xfId="2218" xr:uid="{3AC23DDB-E8E5-4130-945B-71F0CF0A82CF}"/>
    <cellStyle name="40% — акцент4 3 2 8" xfId="9060" xr:uid="{4785579C-F460-4C3E-91E0-4F937C387A61}"/>
    <cellStyle name="40% - Акцент4 3 2 8 10" xfId="21960" xr:uid="{D08D46EE-C241-490E-82C4-5B6C2A7E1337}"/>
    <cellStyle name="40% - Акцент4 3 2 8 11" xfId="23376" xr:uid="{8559BDC6-97CF-416D-952A-AAC85C0FF449}"/>
    <cellStyle name="40% - Акцент4 3 2 8 12" xfId="24792" xr:uid="{4D56D8DB-7AF4-4E70-BD33-08A0F7189019}"/>
    <cellStyle name="40% - Акцент4 3 2 8 13" xfId="26208" xr:uid="{BF3FF119-FF26-4DD9-8DA7-7E53876CEEFF}"/>
    <cellStyle name="40% - Акцент4 3 2 8 14" xfId="27624" xr:uid="{8F09C893-BEB7-4BB4-97EA-8AE209280A34}"/>
    <cellStyle name="40% - Акцент4 3 2 8 15" xfId="29040" xr:uid="{F4727892-C039-4927-945E-648884DCB039}"/>
    <cellStyle name="40% - Акцент4 3 2 8 16" xfId="30453" xr:uid="{EBAA5BF5-E843-4454-A64E-EE9F16591245}"/>
    <cellStyle name="40% - Акцент4 3 2 8 17" xfId="31865" xr:uid="{EEE98730-C2CB-4E42-B252-4433E8B27B31}"/>
    <cellStyle name="40% - Акцент4 3 2 8 18" xfId="33270" xr:uid="{F76847A5-87D5-431D-8C48-FED3B3601A2F}"/>
    <cellStyle name="40% - Акцент4 3 2 8 19" xfId="34659" xr:uid="{AB0638C7-8220-4EE6-BEEC-A424945CDD1C}"/>
    <cellStyle name="40% - Акцент4 3 2 8 2" xfId="4720" xr:uid="{8E944519-2E0F-4B5B-8980-DC02540D4025}"/>
    <cellStyle name="40% - Акцент4 3 2 8 20" xfId="36016" xr:uid="{778D53BD-CC11-4787-A3ED-80D7DC6CF1E5}"/>
    <cellStyle name="40% - Акцент4 3 2 8 21" xfId="37297" xr:uid="{1337CCD9-1CAD-4AED-A2C0-4A4576ABA3EF}"/>
    <cellStyle name="40% - Акцент4 3 2 8 22" xfId="38443" xr:uid="{8714AA4B-76CC-4DA4-9BF2-041E38DE8FC5}"/>
    <cellStyle name="40% - Акцент4 3 2 8 23" xfId="39286" xr:uid="{D3229AB6-B0D8-42BE-B8EF-BB66AB18541E}"/>
    <cellStyle name="40% - Акцент4 3 2 8 3" xfId="12048" xr:uid="{70B46661-538B-4CE6-BFDD-E80822B2E73E}"/>
    <cellStyle name="40% - Акцент4 3 2 8 4" xfId="13464" xr:uid="{3D91CB05-6F50-4C15-8D30-9226F4A95C7A}"/>
    <cellStyle name="40% - Акцент4 3 2 8 5" xfId="14880" xr:uid="{51559268-A139-4047-AECD-56BD91653270}"/>
    <cellStyle name="40% - Акцент4 3 2 8 6" xfId="16296" xr:uid="{2A2C8BC0-CFA3-44CC-92FA-6243BF6E57BC}"/>
    <cellStyle name="40% - Акцент4 3 2 8 7" xfId="17712" xr:uid="{582F4972-2049-47D2-9B9E-EDABEB943579}"/>
    <cellStyle name="40% - Акцент4 3 2 8 8" xfId="19128" xr:uid="{5FFB5071-7923-4BCD-BE4A-00824001A11B}"/>
    <cellStyle name="40% - Акцент4 3 2 8 9" xfId="20544" xr:uid="{99EA33A5-787A-4EF0-8F59-6FE16C4F756F}"/>
    <cellStyle name="40% - Акцент4 3 2 9" xfId="2681" xr:uid="{F91323AD-7EF2-4F3C-8758-DAC7D52222C7}"/>
    <cellStyle name="40% — акцент4 3 2 9" xfId="8206" xr:uid="{1DF2F27A-E50A-4821-B347-49F52D44A08B}"/>
    <cellStyle name="40% - Акцент4 3 20" xfId="16751" xr:uid="{A74DB0FD-D486-4D26-BB79-EEE9ABA31A28}"/>
    <cellStyle name="40% — акцент4 3 20" xfId="15864" xr:uid="{B6D219AA-419C-4A99-82BD-5E7C3B0D25B8}"/>
    <cellStyle name="40% - Акцент4 3 21" xfId="18167" xr:uid="{D9A4E42A-E0BA-48E6-89BD-92A925F2A4FD}"/>
    <cellStyle name="40% — акцент4 3 21" xfId="17280" xr:uid="{18779D64-665F-4E46-AD12-9945F491F7B1}"/>
    <cellStyle name="40% - Акцент4 3 22" xfId="19583" xr:uid="{E76367C8-6EA3-4282-83F8-FCF58C73B699}"/>
    <cellStyle name="40% — акцент4 3 22" xfId="18696" xr:uid="{6BFA6AEA-9DBB-4D35-9DB0-38A6DB5684EB}"/>
    <cellStyle name="40% - Акцент4 3 23" xfId="20999" xr:uid="{513EC64D-EEA9-49EF-9DC1-D2FAB33CD0A2}"/>
    <cellStyle name="40% — акцент4 3 23" xfId="20112" xr:uid="{E79047ED-CD0F-49F2-9FE8-67D22B7C7487}"/>
    <cellStyle name="40% - Акцент4 3 24" xfId="22415" xr:uid="{5A719BD0-4CF7-4AC3-8A19-1CA5532D19D2}"/>
    <cellStyle name="40% — акцент4 3 24" xfId="21528" xr:uid="{7ED99933-B729-4EAC-A82E-BE2276E619E9}"/>
    <cellStyle name="40% - Акцент4 3 25" xfId="23831" xr:uid="{7EA3597B-B5F8-4909-A949-9F98C626078A}"/>
    <cellStyle name="40% — акцент4 3 25" xfId="22944" xr:uid="{8605C29E-CBF9-4B5C-A6FC-7A676A7B3899}"/>
    <cellStyle name="40% - Акцент4 3 26" xfId="25247" xr:uid="{8A1C3F22-1083-480E-826A-6D4C7202F4FE}"/>
    <cellStyle name="40% — акцент4 3 26" xfId="24360" xr:uid="{6A487A42-05D4-4257-989F-427F7595AE6E}"/>
    <cellStyle name="40% - Акцент4 3 27" xfId="26663" xr:uid="{86E9A0C9-ECFF-454C-A5B4-B9EEE5B4209C}"/>
    <cellStyle name="40% — акцент4 3 27" xfId="25776" xr:uid="{343D684A-8703-470D-A639-20773BC48077}"/>
    <cellStyle name="40% - Акцент4 3 28" xfId="28079" xr:uid="{0F18317C-91FE-43A2-B2CD-61C7B3555BD7}"/>
    <cellStyle name="40% — акцент4 3 28" xfId="27192" xr:uid="{90EB6AE5-731A-45C7-8052-2F1DA7715AE9}"/>
    <cellStyle name="40% - Акцент4 3 29" xfId="29495" xr:uid="{68474B31-9BD7-4AB3-9671-B7A6BDA99FFF}"/>
    <cellStyle name="40% — акцент4 3 29" xfId="28608" xr:uid="{C4D0CA97-428E-4CE1-95D8-7828A4C72896}"/>
    <cellStyle name="40% - Акцент4 3 3" xfId="271" xr:uid="{00000000-0005-0000-0000-000019010000}"/>
    <cellStyle name="40% — акцент4 3 3" xfId="844" xr:uid="{B20EDCF4-C49B-4723-94BD-F0BE9CB500F0}"/>
    <cellStyle name="40% - Акцент4 3 3 10" xfId="5345" xr:uid="{FAE1F1D4-F29D-452E-9CAB-A77172B4C568}"/>
    <cellStyle name="40% — акцент4 3 3 10" xfId="6457" xr:uid="{3D97A31C-9C5F-4B7D-979D-AD9643FE2EAA}"/>
    <cellStyle name="40% - Акцент4 3 3 11" xfId="8760" xr:uid="{535333D7-AC45-4583-A6B2-3BFCA14BAB16}"/>
    <cellStyle name="40% — акцент4 3 3 11" xfId="9710" xr:uid="{3221A76A-83A7-4DE7-808E-4725CDEE5E18}"/>
    <cellStyle name="40% - Акцент4 3 3 12" xfId="10494" xr:uid="{D0DFA937-6E41-466E-BAF9-93BD496E48D1}"/>
    <cellStyle name="40% — акцент4 3 3 12" xfId="11088" xr:uid="{7ADD1331-D66D-4EA3-8DF0-323010CCD621}"/>
    <cellStyle name="40% - Акцент4 3 3 13" xfId="6999" xr:uid="{93AD5F25-8EEA-4100-B78A-B26D849B022A}"/>
    <cellStyle name="40% — акцент4 3 3 13" xfId="12504" xr:uid="{A8144E4E-DFCC-4FDB-BB1A-2835632A30C6}"/>
    <cellStyle name="40% - Акцент4 3 3 14" xfId="10302" xr:uid="{E4A7DC3B-B792-4240-AD1B-DB6A83FF76D2}"/>
    <cellStyle name="40% — акцент4 3 3 14" xfId="13920" xr:uid="{7855D4B8-AC60-458B-92AD-17E3ECB06C37}"/>
    <cellStyle name="40% - Акцент4 3 3 15" xfId="9852" xr:uid="{2379A808-6638-4A23-B89F-63812E3B99AF}"/>
    <cellStyle name="40% — акцент4 3 3 15" xfId="15336" xr:uid="{67F10102-A28B-4EE9-B39B-0A699BF23838}"/>
    <cellStyle name="40% - Акцент4 3 3 16" xfId="9741" xr:uid="{A7A4BE08-B29A-48AD-A9B9-5871B5B2AB16}"/>
    <cellStyle name="40% — акцент4 3 3 16" xfId="16752" xr:uid="{5FA750C9-6A8A-41F1-948D-1F51E9052876}"/>
    <cellStyle name="40% - Акцент4 3 3 17" xfId="10323" xr:uid="{978EB6A7-F4A7-42D4-B1F8-458DC72FD2B6}"/>
    <cellStyle name="40% — акцент4 3 3 17" xfId="18168" xr:uid="{092BCE55-F9AC-4B2C-93CA-EFA7D2270F3C}"/>
    <cellStyle name="40% - Акцент4 3 3 18" xfId="11702" xr:uid="{D1DE3C65-3179-4F70-90C1-6B5B942C8B19}"/>
    <cellStyle name="40% — акцент4 3 3 18" xfId="19584" xr:uid="{3914955E-EEFB-4F1F-A2E3-C22015D18D55}"/>
    <cellStyle name="40% - Акцент4 3 3 19" xfId="13118" xr:uid="{E7081F46-66CD-41FC-9DD6-C161B7E7307F}"/>
    <cellStyle name="40% — акцент4 3 3 19" xfId="21000" xr:uid="{95B512AF-B498-4325-901D-69DB9AB7B74C}"/>
    <cellStyle name="40% - Акцент4 3 3 2" xfId="631" xr:uid="{01AF2690-2E3F-4147-88C4-53C59DE0068C}"/>
    <cellStyle name="40% — акцент4 3 3 2" xfId="2077" xr:uid="{3D34A4D0-ACB9-4D75-9180-A29A554EC369}"/>
    <cellStyle name="40% - Акцент4 3 3 2 10" xfId="11909" xr:uid="{4DA4DD41-D2E4-4EB5-B448-08DBF9E9CD35}"/>
    <cellStyle name="40% — акцент4 3 3 2 10" xfId="16155" xr:uid="{CB86990C-5DB4-48E2-92A6-A44E5A9F0637}"/>
    <cellStyle name="40% - Акцент4 3 3 2 11" xfId="13325" xr:uid="{19900C24-272C-4F1B-85BA-2797EA4EFBBC}"/>
    <cellStyle name="40% — акцент4 3 3 2 11" xfId="17571" xr:uid="{E0B146AF-75A1-474F-989A-1283D3C0F42D}"/>
    <cellStyle name="40% - Акцент4 3 3 2 12" xfId="14741" xr:uid="{5CA69334-442D-49E4-9479-3AE08DF0724D}"/>
    <cellStyle name="40% — акцент4 3 3 2 12" xfId="18987" xr:uid="{1BE04330-1D27-4869-AC89-A3705EB2C78D}"/>
    <cellStyle name="40% - Акцент4 3 3 2 13" xfId="16157" xr:uid="{2D60DE4F-C081-48F9-B3E6-0FDC32E3186C}"/>
    <cellStyle name="40% — акцент4 3 3 2 13" xfId="20403" xr:uid="{A1866EB7-5281-474D-A693-A1EB2DA59E7B}"/>
    <cellStyle name="40% - Акцент4 3 3 2 14" xfId="17573" xr:uid="{C90D9D97-02D5-48E4-BAF7-02853C408B90}"/>
    <cellStyle name="40% — акцент4 3 3 2 14" xfId="21819" xr:uid="{35083D68-C253-43A3-8D7A-8B38286FA227}"/>
    <cellStyle name="40% - Акцент4 3 3 2 15" xfId="18989" xr:uid="{C04ED60A-E1CB-4953-A107-9B25AC3CB641}"/>
    <cellStyle name="40% — акцент4 3 3 2 15" xfId="23235" xr:uid="{84DFB96F-7A4B-4668-8424-8ABCBF75BE4D}"/>
    <cellStyle name="40% - Акцент4 3 3 2 16" xfId="20405" xr:uid="{49CC010A-2559-4F70-BE9F-66E413B25E8C}"/>
    <cellStyle name="40% — акцент4 3 3 2 16" xfId="24651" xr:uid="{CB538CEF-BF35-4026-926E-811BE7021821}"/>
    <cellStyle name="40% - Акцент4 3 3 2 17" xfId="21821" xr:uid="{DC4EC8ED-4BFC-43E1-81B4-10EFF49598E3}"/>
    <cellStyle name="40% — акцент4 3 3 2 17" xfId="26067" xr:uid="{ED64AEDA-2C7C-4856-83A1-0D96420BF3E4}"/>
    <cellStyle name="40% - Акцент4 3 3 2 18" xfId="23237" xr:uid="{B157B788-2CB7-4CD9-B7A0-D819DDFD0BAA}"/>
    <cellStyle name="40% — акцент4 3 3 2 18" xfId="27483" xr:uid="{CACB9CB8-7D9A-4A98-AE52-55B6147431BB}"/>
    <cellStyle name="40% - Акцент4 3 3 2 19" xfId="24653" xr:uid="{5A6C1361-17FC-47F7-B09E-6C78D68A96EE}"/>
    <cellStyle name="40% — акцент4 3 3 2 19" xfId="28899" xr:uid="{93FF348D-40D6-432D-9F8C-C2657BCBE650}"/>
    <cellStyle name="40% - Акцент4 3 3 2 2" xfId="1864" xr:uid="{D044AB9E-3179-485D-8509-843DB47ACED1}"/>
    <cellStyle name="40% — акцент4 3 3 2 2" xfId="4579" xr:uid="{6BAA095C-6729-4678-B569-5E68B4CDEA13}"/>
    <cellStyle name="40% - Акцент4 3 3 2 2 10" xfId="15942" xr:uid="{90B8F418-53E8-4C9E-B8B7-C0020DB9E3C7}"/>
    <cellStyle name="40% - Акцент4 3 3 2 2 11" xfId="17358" xr:uid="{B444AF8A-4F00-4DB0-A188-F7A67BC6B5AA}"/>
    <cellStyle name="40% - Акцент4 3 3 2 2 12" xfId="18774" xr:uid="{8C631F5F-F516-49C4-90CC-68CD5692FA76}"/>
    <cellStyle name="40% - Акцент4 3 3 2 2 13" xfId="20190" xr:uid="{2DDF41DB-DE8A-4B43-BE5F-12A29F225D61}"/>
    <cellStyle name="40% - Акцент4 3 3 2 2 14" xfId="21606" xr:uid="{6B3458BE-273E-40B4-9AD8-16E7FD3D3333}"/>
    <cellStyle name="40% - Акцент4 3 3 2 2 15" xfId="23022" xr:uid="{3DC73A00-1D87-4D90-B513-26F94CB6D63C}"/>
    <cellStyle name="40% - Акцент4 3 3 2 2 16" xfId="24438" xr:uid="{EA947282-62D6-4F3A-92D6-6123D64D8B33}"/>
    <cellStyle name="40% - Акцент4 3 3 2 2 17" xfId="25854" xr:uid="{66BFE18C-23CE-47C6-8FD8-8FF33B8F0CBD}"/>
    <cellStyle name="40% - Акцент4 3 3 2 2 18" xfId="27270" xr:uid="{8F752849-AD43-4647-B849-EABED441A3EC}"/>
    <cellStyle name="40% - Акцент4 3 3 2 2 19" xfId="28686" xr:uid="{A19FD80D-4659-43B1-A1EC-7F4A08B7825D}"/>
    <cellStyle name="40% - Акцент4 3 3 2 2 2" xfId="4366" xr:uid="{7FEBFD25-EC5A-470D-91AE-FFD249C636E4}"/>
    <cellStyle name="40% - Акцент4 3 3 2 2 20" xfId="30101" xr:uid="{82B90160-8CA4-4C5C-A1EE-E1D9A403B126}"/>
    <cellStyle name="40% - Акцент4 3 3 2 2 21" xfId="31514" xr:uid="{6D74926F-8F6B-489B-B332-BE468A247056}"/>
    <cellStyle name="40% - Акцент4 3 3 2 2 22" xfId="32924" xr:uid="{757B4E90-9129-4A58-82FA-07C92C040E47}"/>
    <cellStyle name="40% - Акцент4 3 3 2 2 23" xfId="34320" xr:uid="{8016E2D6-FD1E-452C-B111-CC2FAEE3D3CB}"/>
    <cellStyle name="40% - Акцент4 3 3 2 2 24" xfId="35686" xr:uid="{CF659B77-579C-4DA9-AACD-5F418041ECB6}"/>
    <cellStyle name="40% - Акцент4 3 3 2 2 25" xfId="36984" xr:uid="{A22E80DA-CEA3-486F-A0F4-3699A37F5D8D}"/>
    <cellStyle name="40% - Акцент4 3 3 2 2 26" xfId="38165" xr:uid="{010BE3EA-B8BD-4919-8176-720F34E8692D}"/>
    <cellStyle name="40% - Акцент4 3 3 2 2 27" xfId="39093" xr:uid="{7B98C001-79CE-482A-9B1E-471CD979BB1F}"/>
    <cellStyle name="40% - Акцент4 3 3 2 2 3" xfId="6826" xr:uid="{FC1D34EB-83DD-4E45-99A5-4FF260C7C363}"/>
    <cellStyle name="40% - Акцент4 3 3 2 2 4" xfId="7810" xr:uid="{6D4019DA-3F98-40CE-B1E9-5FA14F4E6CB4}"/>
    <cellStyle name="40% - Акцент4 3 3 2 2 5" xfId="9008" xr:uid="{B6334C02-C9EF-4E74-8601-141ABAB51CE6}"/>
    <cellStyle name="40% - Акцент4 3 3 2 2 6" xfId="10315" xr:uid="{E898A981-AA31-4261-ACFA-9A68A917BE04}"/>
    <cellStyle name="40% - Акцент4 3 3 2 2 7" xfId="11694" xr:uid="{A068D48C-98B1-4509-9087-2C5ED4ACC2FB}"/>
    <cellStyle name="40% - Акцент4 3 3 2 2 8" xfId="13110" xr:uid="{8978A24C-B229-4917-82D8-95115F3ACA7B}"/>
    <cellStyle name="40% - Акцент4 3 3 2 2 9" xfId="14526" xr:uid="{BDE59921-F7E9-405A-B22F-6DA996E5F5F3}"/>
    <cellStyle name="40% - Акцент4 3 3 2 20" xfId="26069" xr:uid="{989982C8-621E-44CC-9E35-A446B37DCEB9}"/>
    <cellStyle name="40% — акцент4 3 3 2 20" xfId="30313" xr:uid="{A07D436F-0E93-441D-BDFE-DA1242CD72F2}"/>
    <cellStyle name="40% - Акцент4 3 3 2 21" xfId="27485" xr:uid="{84C98BDA-12BA-4168-9D9E-965E340F87BA}"/>
    <cellStyle name="40% — акцент4 3 3 2 21" xfId="31725" xr:uid="{48E1DFA8-63DD-4B7B-A324-5CF47483DFEF}"/>
    <cellStyle name="40% - Акцент4 3 3 2 22" xfId="28901" xr:uid="{B17C5E86-F938-4EC1-BCB6-E8EC838D633F}"/>
    <cellStyle name="40% — акцент4 3 3 2 22" xfId="33130" xr:uid="{84F487FB-B5E2-40EE-AC96-429E7DFCC0A0}"/>
    <cellStyle name="40% - Акцент4 3 3 2 23" xfId="30315" xr:uid="{538F3235-B07A-4674-A947-6451D1ED7DD8}"/>
    <cellStyle name="40% — акцент4 3 3 2 23" xfId="34520" xr:uid="{3F34653C-15F9-472A-A412-B5D272819A7E}"/>
    <cellStyle name="40% - Акцент4 3 3 2 24" xfId="31727" xr:uid="{91E1CD26-0A5D-45BC-B2B9-6DB346E5E520}"/>
    <cellStyle name="40% — акцент4 3 3 2 24" xfId="35879" xr:uid="{10D66F1B-785E-4AFF-9C45-982C0068726D}"/>
    <cellStyle name="40% - Акцент4 3 3 2 25" xfId="33132" xr:uid="{21057FCE-C670-4D4F-9D12-F0FB42356295}"/>
    <cellStyle name="40% — акцент4 3 3 2 25" xfId="37162" xr:uid="{A7BEA638-9863-4030-885A-46DCA7DFB991}"/>
    <cellStyle name="40% - Акцент4 3 3 2 26" xfId="34522" xr:uid="{1A5F301D-476F-4D81-8A5B-DF529A231341}"/>
    <cellStyle name="40% — акцент4 3 3 2 26" xfId="38316" xr:uid="{96DCBF22-D526-46E6-8AD5-E88684714076}"/>
    <cellStyle name="40% - Акцент4 3 3 2 27" xfId="35881" xr:uid="{653D7610-003D-413E-87A3-37FEFE1B5C90}"/>
    <cellStyle name="40% — акцент4 3 3 2 27" xfId="39174" xr:uid="{ABFC2E1D-FBB4-4B8D-8FD3-7EB920672305}"/>
    <cellStyle name="40% - Акцент4 3 3 2 28" xfId="37164" xr:uid="{AED6212F-D332-422D-8DEE-54801339FC7C}"/>
    <cellStyle name="40% - Акцент4 3 3 2 29" xfId="38318" xr:uid="{3B272309-14A8-4F1D-AED6-AE1E6FC46E6A}"/>
    <cellStyle name="40% - Акцент4 3 3 2 3" xfId="2397" xr:uid="{9F3E1381-F832-400E-9575-0DE7C565C5DE}"/>
    <cellStyle name="40% — акцент4 3 3 2 3" xfId="7039" xr:uid="{F0A932F8-ECE5-416A-B91F-6DDD69C88C1E}"/>
    <cellStyle name="40% - Акцент4 3 3 2 3 10" xfId="17891" xr:uid="{657A2671-6931-49ED-AE15-B5DDD5D28619}"/>
    <cellStyle name="40% - Акцент4 3 3 2 3 11" xfId="19307" xr:uid="{49B15537-08CC-4C52-91F2-AFF0D3AC9183}"/>
    <cellStyle name="40% - Акцент4 3 3 2 3 12" xfId="20723" xr:uid="{C3114BF2-AA2A-4D00-AB7B-299A3A38B634}"/>
    <cellStyle name="40% - Акцент4 3 3 2 3 13" xfId="22139" xr:uid="{4FA93CEF-DE6D-4B8E-B703-372F04F445A9}"/>
    <cellStyle name="40% - Акцент4 3 3 2 3 14" xfId="23555" xr:uid="{09B73C56-95DA-432E-8C06-6B3988A52E04}"/>
    <cellStyle name="40% - Акцент4 3 3 2 3 15" xfId="24971" xr:uid="{A277FD3F-31B6-4A1F-9CEE-5C2716353088}"/>
    <cellStyle name="40% - Акцент4 3 3 2 3 16" xfId="26387" xr:uid="{51CFB597-D10E-4718-8CBC-0370FD98AFF2}"/>
    <cellStyle name="40% - Акцент4 3 3 2 3 17" xfId="27803" xr:uid="{4FD429E2-5F6B-4407-9A80-DF9D67C07C4F}"/>
    <cellStyle name="40% - Акцент4 3 3 2 3 18" xfId="29219" xr:uid="{77AC7297-2013-4CDE-A635-0BEEA592FFB0}"/>
    <cellStyle name="40% - Акцент4 3 3 2 3 19" xfId="30632" xr:uid="{AAA29699-02F9-497C-9FB3-58836958CC63}"/>
    <cellStyle name="40% - Акцент4 3 3 2 3 2" xfId="4899" xr:uid="{C6B7CE2F-7993-4A70-A781-D4741CAC3DCA}"/>
    <cellStyle name="40% - Акцент4 3 3 2 3 20" xfId="32044" xr:uid="{4763DA40-B193-4268-93D2-1EE3579355D5}"/>
    <cellStyle name="40% - Акцент4 3 3 2 3 21" xfId="33449" xr:uid="{DFE287AE-8B6D-41CF-8080-B4AC45418283}"/>
    <cellStyle name="40% - Акцент4 3 3 2 3 22" xfId="34838" xr:uid="{42F9FACE-5CE4-4F46-990D-BE2D51C99D10}"/>
    <cellStyle name="40% - Акцент4 3 3 2 3 23" xfId="36195" xr:uid="{ED890512-2894-472D-B9F3-0D8C2F99B4D2}"/>
    <cellStyle name="40% - Акцент4 3 3 2 3 24" xfId="37476" xr:uid="{CD83935E-5AA6-4BD8-B6DE-F73A3621D2E9}"/>
    <cellStyle name="40% - Акцент4 3 3 2 3 25" xfId="38622" xr:uid="{D2B67A93-DE62-49D0-93DD-1523396D556C}"/>
    <cellStyle name="40% - Акцент4 3 3 2 3 26" xfId="39465" xr:uid="{C9C6B493-D347-4D7D-8FEC-631D46396F70}"/>
    <cellStyle name="40% - Акцент4 3 3 2 3 3" xfId="8343" xr:uid="{CE4BF1B1-339A-4E22-9FE3-3019B01A8665}"/>
    <cellStyle name="40% - Акцент4 3 3 2 3 4" xfId="9541" xr:uid="{C96DE592-0AA9-40F6-88AD-1D6815DE5EAC}"/>
    <cellStyle name="40% - Акцент4 3 3 2 3 5" xfId="10847" xr:uid="{3924765F-EEED-4838-B7B8-5F317B886D7F}"/>
    <cellStyle name="40% - Акцент4 3 3 2 3 6" xfId="12227" xr:uid="{9B2675D0-6BEA-48BA-B54B-D8A9BE2AF62F}"/>
    <cellStyle name="40% - Акцент4 3 3 2 3 7" xfId="13643" xr:uid="{79052ABB-1562-443D-8364-47474E576D9F}"/>
    <cellStyle name="40% - Акцент4 3 3 2 3 8" xfId="15059" xr:uid="{568F81F7-4A46-4E0F-A3A4-61179829519B}"/>
    <cellStyle name="40% - Акцент4 3 3 2 3 9" xfId="16475" xr:uid="{CA1E8F62-3891-4DE6-856C-A1968169ED37}"/>
    <cellStyle name="40% - Акцент4 3 3 2 4" xfId="3133" xr:uid="{C34173B8-C342-4E64-BDDC-730775FC3BD0}"/>
    <cellStyle name="40% — акцент4 3 3 2 4" xfId="8023" xr:uid="{2B99C5A7-F587-4757-9BA1-EE385739167C}"/>
    <cellStyle name="40% - Акцент4 3 3 2 5" xfId="5593" xr:uid="{F7853680-C5D5-44B1-B839-15EB5C03BA74}"/>
    <cellStyle name="40% — акцент4 3 3 2 5" xfId="9221" xr:uid="{78F9A565-638A-4430-9585-EDD6A3C31895}"/>
    <cellStyle name="40% - Акцент4 3 3 2 6" xfId="5484" xr:uid="{0DEF8E06-6734-41BB-8D0F-4239BAAF369D}"/>
    <cellStyle name="40% — акцент4 3 3 2 6" xfId="10527" xr:uid="{EC43AAB6-79A2-4D58-95C2-416D6F9EFB04}"/>
    <cellStyle name="40% - Акцент4 3 3 2 7" xfId="6987" xr:uid="{05764EC6-F21C-4880-89C2-7F14130A5B73}"/>
    <cellStyle name="40% — акцент4 3 3 2 7" xfId="11907" xr:uid="{9A2C43F3-8D60-4509-82BF-59A6A4E45AA6}"/>
    <cellStyle name="40% - Акцент4 3 3 2 8" xfId="6110" xr:uid="{D1E5A360-D555-4DC6-A595-6351626E285E}"/>
    <cellStyle name="40% — акцент4 3 3 2 8" xfId="13323" xr:uid="{126800E1-79E6-4A87-9780-4F8B5A113E85}"/>
    <cellStyle name="40% - Акцент4 3 3 2 9" xfId="9841" xr:uid="{A64D1BD3-9952-40CD-A55D-0BD05361217A}"/>
    <cellStyle name="40% — акцент4 3 3 2 9" xfId="14739" xr:uid="{C71CF944-3BFC-4A24-8BD0-B7D5F2D2A13B}"/>
    <cellStyle name="40% - Акцент4 3 3 20" xfId="14534" xr:uid="{D6BC9F76-C9E7-4E96-AF80-50F1EFD8939F}"/>
    <cellStyle name="40% — акцент4 3 3 20" xfId="22416" xr:uid="{C5968BC7-0951-4E2B-9934-5ABE82348FFE}"/>
    <cellStyle name="40% - Акцент4 3 3 21" xfId="15950" xr:uid="{4642F558-0501-43DF-8C7F-2CA5258253DE}"/>
    <cellStyle name="40% — акцент4 3 3 21" xfId="23832" xr:uid="{2ECED885-892A-49CC-A0CC-3F52C21DA003}"/>
    <cellStyle name="40% - Акцент4 3 3 22" xfId="17366" xr:uid="{ABAD4034-8328-460C-82D5-DA0FDF76544E}"/>
    <cellStyle name="40% — акцент4 3 3 22" xfId="25248" xr:uid="{4FA6DA88-CDF9-4AF7-8EA1-7987B17B2B8C}"/>
    <cellStyle name="40% - Акцент4 3 3 23" xfId="18782" xr:uid="{E002AA37-2A7B-490F-B739-31316629D153}"/>
    <cellStyle name="40% — акцент4 3 3 23" xfId="26664" xr:uid="{7B37D525-F174-444A-B224-63BB7CD657B5}"/>
    <cellStyle name="40% - Акцент4 3 3 24" xfId="20198" xr:uid="{3EE1D12D-9A9F-40A8-9209-E923C9A87D71}"/>
    <cellStyle name="40% — акцент4 3 3 24" xfId="28080" xr:uid="{39B21471-D98C-4A5C-8F52-F1A67E2FF395}"/>
    <cellStyle name="40% - Акцент4 3 3 25" xfId="21614" xr:uid="{BAB7447C-99D8-49E0-A5AB-DDB300504999}"/>
    <cellStyle name="40% — акцент4 3 3 25" xfId="29496" xr:uid="{2784470A-8A87-4FC9-AE62-3734862B63EE}"/>
    <cellStyle name="40% - Акцент4 3 3 26" xfId="23030" xr:uid="{8AADEB47-2B5B-4DCB-AF8C-19748C6729CA}"/>
    <cellStyle name="40% — акцент4 3 3 26" xfId="30909" xr:uid="{4F2C7254-1C06-497E-98FB-EDB9CDA3B620}"/>
    <cellStyle name="40% - Акцент4 3 3 27" xfId="24446" xr:uid="{416D9FA9-B122-4E75-94A4-3028B977C626}"/>
    <cellStyle name="40% — акцент4 3 3 27" xfId="32320" xr:uid="{5BDED24D-E880-48DE-98EE-EC1B1B7049FF}"/>
    <cellStyle name="40% - Акцент4 3 3 28" xfId="25862" xr:uid="{415959F2-8D2A-46CA-AF69-22F4C1EE1633}"/>
    <cellStyle name="40% — акцент4 3 3 28" xfId="33723" xr:uid="{F4ACE62B-3AF9-49FC-A06F-E0F4FC3E8D8B}"/>
    <cellStyle name="40% - Акцент4 3 3 29" xfId="27278" xr:uid="{7F3A68CE-9E07-4545-A3CF-EC5AECAE3E35}"/>
    <cellStyle name="40% — акцент4 3 3 29" xfId="35107" xr:uid="{18820F73-C1F0-4527-9EE0-70A1494432D9}"/>
    <cellStyle name="40% - Акцент4 3 3 3" xfId="880" xr:uid="{B19E2F22-547B-4CC2-A286-1DDFF7F0EFED}"/>
    <cellStyle name="40% — акцент4 3 3 3" xfId="2465" xr:uid="{CDA68599-DF34-4B03-83F3-EF70B1E83B94}"/>
    <cellStyle name="40% - Акцент4 3 3 3 10" xfId="13131" xr:uid="{2A09CD6A-BD8F-4324-93A9-FD97AEA60CFF}"/>
    <cellStyle name="40% — акцент4 3 3 3 10" xfId="16543" xr:uid="{38887C51-8346-4915-8F0D-1C0401ADF6C9}"/>
    <cellStyle name="40% - Акцент4 3 3 3 11" xfId="14547" xr:uid="{ECBA862E-CCD3-4976-8759-FEBD2D5F1725}"/>
    <cellStyle name="40% — акцент4 3 3 3 11" xfId="17959" xr:uid="{81D7C289-EFD6-4031-B844-95D98B9BF898}"/>
    <cellStyle name="40% - Акцент4 3 3 3 12" xfId="15963" xr:uid="{71E56767-54B5-4F95-AE4A-DBED4DFE4F1F}"/>
    <cellStyle name="40% — акцент4 3 3 3 12" xfId="19375" xr:uid="{87CF6E13-BA72-404B-9DD8-C1D198EC8432}"/>
    <cellStyle name="40% - Акцент4 3 3 3 13" xfId="17379" xr:uid="{5D411EF0-84CF-41DD-A8D0-B0CF618E6A6D}"/>
    <cellStyle name="40% — акцент4 3 3 3 13" xfId="20791" xr:uid="{68FBBEC5-2EBE-4B54-8427-E94D5550ED99}"/>
    <cellStyle name="40% - Акцент4 3 3 3 14" xfId="18795" xr:uid="{CFBBE0F2-0BB2-4D19-856D-7D7D73F68E30}"/>
    <cellStyle name="40% — акцент4 3 3 3 14" xfId="22207" xr:uid="{CA80DF59-5790-4B94-89B7-EE50DF907F75}"/>
    <cellStyle name="40% - Акцент4 3 3 3 15" xfId="20211" xr:uid="{23403BDE-1464-4007-B516-31A3C5D86284}"/>
    <cellStyle name="40% — акцент4 3 3 3 15" xfId="23623" xr:uid="{C2F734A5-0F27-421E-91D5-21265560211D}"/>
    <cellStyle name="40% - Акцент4 3 3 3 16" xfId="21627" xr:uid="{136BCD8F-CA1E-4C73-9A32-567C4B9A558A}"/>
    <cellStyle name="40% — акцент4 3 3 3 16" xfId="25039" xr:uid="{BB7D343D-521B-4D97-8A9A-647E7702B37D}"/>
    <cellStyle name="40% - Акцент4 3 3 3 17" xfId="23043" xr:uid="{F728F4EF-2DA7-41D3-81AD-8306142714F0}"/>
    <cellStyle name="40% — акцент4 3 3 3 17" xfId="26455" xr:uid="{C4E2573A-CCED-4B34-B5EA-51198F0110D6}"/>
    <cellStyle name="40% - Акцент4 3 3 3 18" xfId="24459" xr:uid="{177D0593-1CE5-428A-B793-5E05F5C4F169}"/>
    <cellStyle name="40% — акцент4 3 3 3 18" xfId="27871" xr:uid="{CF2BD1FA-9E46-4A6A-8540-0DE88946C59B}"/>
    <cellStyle name="40% - Акцент4 3 3 3 19" xfId="25875" xr:uid="{8666AD5A-4EE4-4AA7-B418-43C58A1B52A8}"/>
    <cellStyle name="40% — акцент4 3 3 3 19" xfId="29287" xr:uid="{40137A0F-C8E7-4EA8-A2F0-3898C59ADE18}"/>
    <cellStyle name="40% - Акцент4 3 3 3 2" xfId="2113" xr:uid="{2AED5F29-E867-4CA4-8099-6EBE2DA928F8}"/>
    <cellStyle name="40% — акцент4 3 3 3 2" xfId="4967" xr:uid="{37B87F4E-3FCE-4117-8A1C-E3D74DE25E21}"/>
    <cellStyle name="40% - Акцент4 3 3 3 2 10" xfId="16191" xr:uid="{6AFAC46B-C53C-47C2-ABE9-38E518F17ED0}"/>
    <cellStyle name="40% - Акцент4 3 3 3 2 11" xfId="17607" xr:uid="{C5B7B7C9-AEE6-43D8-8F05-012FB097854B}"/>
    <cellStyle name="40% - Акцент4 3 3 3 2 12" xfId="19023" xr:uid="{5C4720FC-9DDE-4553-B9B5-69E2EF92C39B}"/>
    <cellStyle name="40% - Акцент4 3 3 3 2 13" xfId="20439" xr:uid="{F54F037B-AC3A-4007-9FA2-A7F9ED1246DA}"/>
    <cellStyle name="40% - Акцент4 3 3 3 2 14" xfId="21855" xr:uid="{8D0AD420-29C1-415F-BA1B-11DB01D81DD9}"/>
    <cellStyle name="40% - Акцент4 3 3 3 2 15" xfId="23271" xr:uid="{60A5A02C-4B29-4B63-99C3-655B0E1FDD21}"/>
    <cellStyle name="40% - Акцент4 3 3 3 2 16" xfId="24687" xr:uid="{D4623D87-EB7F-4770-91B0-EB04CFF9BF70}"/>
    <cellStyle name="40% - Акцент4 3 3 3 2 17" xfId="26103" xr:uid="{C6E642DC-373D-4582-87C6-B6280F07F3FA}"/>
    <cellStyle name="40% - Акцент4 3 3 3 2 18" xfId="27519" xr:uid="{A0807BB3-68B1-472D-8002-C1B000443B7F}"/>
    <cellStyle name="40% - Акцент4 3 3 3 2 19" xfId="28935" xr:uid="{C6C8F27A-3AD4-4F37-B5E7-9214305D04B2}"/>
    <cellStyle name="40% - Акцент4 3 3 3 2 2" xfId="4615" xr:uid="{964E0AFE-8962-4506-9430-4BE9A8D3A620}"/>
    <cellStyle name="40% - Акцент4 3 3 3 2 20" xfId="30349" xr:uid="{A0309A54-206A-4543-8D8C-0DE047A49795}"/>
    <cellStyle name="40% - Акцент4 3 3 3 2 21" xfId="31761" xr:uid="{9FAEC032-8CB8-414F-9063-2B088EAA1BFA}"/>
    <cellStyle name="40% - Акцент4 3 3 3 2 22" xfId="33166" xr:uid="{A014CB89-89C7-4F78-839A-BC056DAAF965}"/>
    <cellStyle name="40% - Акцент4 3 3 3 2 23" xfId="34556" xr:uid="{C008AF4D-8350-4142-97F0-8A5DD9150903}"/>
    <cellStyle name="40% - Акцент4 3 3 3 2 24" xfId="35915" xr:uid="{DBBBD9B1-0852-4BAA-9BB9-D0B95D0985D1}"/>
    <cellStyle name="40% - Акцент4 3 3 3 2 25" xfId="37197" xr:uid="{72FEA730-49AC-4EAC-AEBB-C50264106810}"/>
    <cellStyle name="40% - Акцент4 3 3 3 2 26" xfId="38347" xr:uid="{F05A47A9-6B54-4A90-A37B-BC5BCCE127A1}"/>
    <cellStyle name="40% - Акцент4 3 3 3 2 27" xfId="39200" xr:uid="{2E65070D-17D7-48B7-8811-BD6AA5617DDD}"/>
    <cellStyle name="40% - Акцент4 3 3 3 2 3" xfId="7075" xr:uid="{E3FC5CB9-B51A-4178-923D-E0341795F60E}"/>
    <cellStyle name="40% - Акцент4 3 3 3 2 4" xfId="8059" xr:uid="{AD5CB495-AE00-4068-BDE7-86E91645215E}"/>
    <cellStyle name="40% - Акцент4 3 3 3 2 5" xfId="9257" xr:uid="{595912A3-CD78-4747-89F9-0AF28D7FD87A}"/>
    <cellStyle name="40% - Акцент4 3 3 3 2 6" xfId="10563" xr:uid="{71D8AE9B-9F9F-4014-BF15-D497EC1F60A6}"/>
    <cellStyle name="40% - Акцент4 3 3 3 2 7" xfId="11943" xr:uid="{FBE5502E-4117-4527-BBB2-1B0C6BADB0F2}"/>
    <cellStyle name="40% - Акцент4 3 3 3 2 8" xfId="13359" xr:uid="{2E42ED6F-763C-4534-8F34-699D09FB0A44}"/>
    <cellStyle name="40% - Акцент4 3 3 3 2 9" xfId="14775" xr:uid="{FCD26BF0-8165-4FDF-87F1-16D4AECDCD1A}"/>
    <cellStyle name="40% - Акцент4 3 3 3 20" xfId="27291" xr:uid="{F7222E5A-4785-4814-BB37-233CB90EE40F}"/>
    <cellStyle name="40% — акцент4 3 3 3 20" xfId="30700" xr:uid="{983380F2-EF5C-46A5-B27A-5D5B1CAB1B33}"/>
    <cellStyle name="40% - Акцент4 3 3 3 21" xfId="28707" xr:uid="{CE9E6FD7-2412-4ADC-94CE-F504AF1ADEE9}"/>
    <cellStyle name="40% — акцент4 3 3 3 21" xfId="32112" xr:uid="{F7ECF602-4C85-4B5D-A943-0C29099F76F1}"/>
    <cellStyle name="40% - Акцент4 3 3 3 22" xfId="30122" xr:uid="{DE7260F5-C589-43E6-9EBD-793EDA046531}"/>
    <cellStyle name="40% — акцент4 3 3 3 22" xfId="33517" xr:uid="{EB09A73A-831C-475C-A393-937DCB0D4B5C}"/>
    <cellStyle name="40% - Акцент4 3 3 3 23" xfId="31535" xr:uid="{9AFBF7C6-095A-4A65-95B2-084C5FF9BF17}"/>
    <cellStyle name="40% — акцент4 3 3 3 23" xfId="34906" xr:uid="{8B82E339-61B5-4109-9327-49DF37D201B5}"/>
    <cellStyle name="40% - Акцент4 3 3 3 24" xfId="32943" xr:uid="{CF5A6CE2-5957-4B5C-9B3D-F8E3BD1DC751}"/>
    <cellStyle name="40% — акцент4 3 3 3 24" xfId="36263" xr:uid="{247096BC-8DA0-4211-A56E-F2AE5E9BEC72}"/>
    <cellStyle name="40% - Акцент4 3 3 3 25" xfId="34338" xr:uid="{9FDE8CA7-2DA7-4403-B94C-69B17067FB69}"/>
    <cellStyle name="40% — акцент4 3 3 3 25" xfId="37544" xr:uid="{AA603FE7-36AA-4137-803A-383CBBC8F4CB}"/>
    <cellStyle name="40% - Акцент4 3 3 3 26" xfId="35704" xr:uid="{8B9E6258-E8CA-4A1C-B8BC-FDAFE6C4D055}"/>
    <cellStyle name="40% — акцент4 3 3 3 26" xfId="38690" xr:uid="{874C0521-1EAB-4871-A2AE-DF263A6960B6}"/>
    <cellStyle name="40% - Акцент4 3 3 3 27" xfId="36999" xr:uid="{8D68E393-3DEB-44BD-9264-B9113A4B53EF}"/>
    <cellStyle name="40% — акцент4 3 3 3 27" xfId="39533" xr:uid="{4FFEEB79-430A-4B07-97B0-2013001385AC}"/>
    <cellStyle name="40% - Акцент4 3 3 3 28" xfId="38178" xr:uid="{AB3EC2FF-8F00-482D-813D-A3E60B8EBE8E}"/>
    <cellStyle name="40% - Акцент4 3 3 3 3" xfId="3382" xr:uid="{6AE399BF-ADFD-4ADF-87C5-6789935EEE45}"/>
    <cellStyle name="40% — акцент4 3 3 3 3" xfId="7427" xr:uid="{F82B5A12-3971-41EF-B570-760B1854ADFB}"/>
    <cellStyle name="40% - Акцент4 3 3 3 4" xfId="5842" xr:uid="{3FD8212A-4311-4EC7-B054-B9EB73688FEB}"/>
    <cellStyle name="40% — акцент4 3 3 3 4" xfId="8411" xr:uid="{ADBA0C79-6934-47EC-86BB-CAFC6D6B53D7}"/>
    <cellStyle name="40% - Акцент4 3 3 3 5" xfId="7350" xr:uid="{F4466EF3-3365-4FE8-9AB5-D9AEB9EB503D}"/>
    <cellStyle name="40% — акцент4 3 3 3 5" xfId="9609" xr:uid="{4A7AC8B5-620A-4683-9717-A73448ADAC25}"/>
    <cellStyle name="40% - Акцент4 3 3 3 6" xfId="7158" xr:uid="{4FD5E33B-7C67-4D9E-BA3A-5C8FC6FF4F6F}"/>
    <cellStyle name="40% — акцент4 3 3 3 6" xfId="10915" xr:uid="{2EADF87A-ED75-4D97-A626-4A0E75548FBC}"/>
    <cellStyle name="40% - Акцент4 3 3 3 7" xfId="5651" xr:uid="{EE60192F-D84A-42BD-8CA6-56AD343474CD}"/>
    <cellStyle name="40% — акцент4 3 3 3 7" xfId="12295" xr:uid="{50C5A99C-1F7A-47A1-A421-28BF7CED3D69}"/>
    <cellStyle name="40% - Акцент4 3 3 3 8" xfId="6271" xr:uid="{36DCCAC1-7E5A-4A86-9613-99B0CF041EFE}"/>
    <cellStyle name="40% — акцент4 3 3 3 8" xfId="13711" xr:uid="{D5508662-5548-49CB-90B0-F03150806082}"/>
    <cellStyle name="40% - Акцент4 3 3 3 9" xfId="11715" xr:uid="{CA15AFE3-4078-4B0E-AF56-1BECD6C18CB5}"/>
    <cellStyle name="40% — акцент4 3 3 3 9" xfId="15127" xr:uid="{4CC30B3C-1F94-4A77-A220-71C5DE1F3049}"/>
    <cellStyle name="40% - Акцент4 3 3 30" xfId="28694" xr:uid="{2888D27B-2BD3-4782-AAA0-8CA5248585CF}"/>
    <cellStyle name="40% - Акцент4 3 3 31" xfId="30109" xr:uid="{655D44C1-1E81-41C3-B51E-D7D93946D5C2}"/>
    <cellStyle name="40% - Акцент4 3 3 32" xfId="31522" xr:uid="{7C09CC3F-E6FB-4EBA-936C-282AA9E44228}"/>
    <cellStyle name="40% - Акцент4 3 3 4" xfId="1508" xr:uid="{BF849E1B-FCA1-48DC-9421-A0F49F044CC1}"/>
    <cellStyle name="40% — акцент4 3 3 4" xfId="3346" xr:uid="{5FE57761-D42A-4D16-9F56-E6B8453ABACC}"/>
    <cellStyle name="40% - Акцент4 3 3 4 10" xfId="15586" xr:uid="{A061FA9B-11CA-440F-B2F4-11F045F4BFC4}"/>
    <cellStyle name="40% - Акцент4 3 3 4 11" xfId="17002" xr:uid="{1C10685F-DEB6-4CF3-8745-1A5671261212}"/>
    <cellStyle name="40% - Акцент4 3 3 4 12" xfId="18418" xr:uid="{FFA3505F-E660-4B4E-A097-01BC70187EC3}"/>
    <cellStyle name="40% - Акцент4 3 3 4 13" xfId="19834" xr:uid="{93E5DA1C-FC4D-4955-876B-FF9C8B5C2CF2}"/>
    <cellStyle name="40% - Акцент4 3 3 4 14" xfId="21250" xr:uid="{4FC0E924-3AD4-4B2C-8C01-B8D92BDBF2DD}"/>
    <cellStyle name="40% - Акцент4 3 3 4 15" xfId="22666" xr:uid="{14385955-1B5F-4BA4-BE90-AB845D4A2F32}"/>
    <cellStyle name="40% - Акцент4 3 3 4 16" xfId="24082" xr:uid="{7521217B-DA46-47FC-BF49-02417B95B0F6}"/>
    <cellStyle name="40% - Акцент4 3 3 4 17" xfId="25498" xr:uid="{ACAA57CE-3750-4906-B3F1-719C6CCAABFE}"/>
    <cellStyle name="40% - Акцент4 3 3 4 18" xfId="26914" xr:uid="{A05EE802-F0D6-4809-AD6E-6BDE9DA30219}"/>
    <cellStyle name="40% - Акцент4 3 3 4 19" xfId="28330" xr:uid="{19188EEB-EB80-4EB5-89D1-BCA09EE527F8}"/>
    <cellStyle name="40% - Акцент4 3 3 4 2" xfId="4010" xr:uid="{D1429250-80BB-4E6F-A291-31A5A6F6B5F6}"/>
    <cellStyle name="40% - Акцент4 3 3 4 20" xfId="29745" xr:uid="{DFAAA94C-7792-4168-B5DC-41037198C662}"/>
    <cellStyle name="40% - Акцент4 3 3 4 21" xfId="31158" xr:uid="{44BB32DC-42CD-4B69-B056-22FDC72793FD}"/>
    <cellStyle name="40% - Акцент4 3 3 4 22" xfId="32568" xr:uid="{787A59C2-2847-4DD6-9FAA-F280AF8A5BE6}"/>
    <cellStyle name="40% - Акцент4 3 3 4 23" xfId="33970" xr:uid="{50788264-3BC4-4F9E-9510-8F9501AD95EB}"/>
    <cellStyle name="40% - Акцент4 3 3 4 24" xfId="35349" xr:uid="{DE150C20-DE73-4C70-BD8F-7C7C542EE8A3}"/>
    <cellStyle name="40% - Акцент4 3 3 4 25" xfId="36671" xr:uid="{002FD700-B94A-4E34-9CF7-E1193FD7C15C}"/>
    <cellStyle name="40% - Акцент4 3 3 4 26" xfId="37899" xr:uid="{A8771925-F5C0-42B1-B23B-921948E3D128}"/>
    <cellStyle name="40% - Акцент4 3 3 4 27" xfId="38925" xr:uid="{50052F03-DBC0-48EF-8AB0-A430CA6A58A5}"/>
    <cellStyle name="40% - Акцент4 3 3 4 3" xfId="6470" xr:uid="{3DE0D37B-A60E-497A-B0FF-C1C42C141F0A}"/>
    <cellStyle name="40% - Акцент4 3 3 4 4" xfId="6671" xr:uid="{338AD275-A0FF-4097-A09C-0665C7A51BB5}"/>
    <cellStyle name="40% - Акцент4 3 3 4 5" xfId="8653" xr:uid="{B6D8595E-A2A3-46E6-B618-E6F65C4CA926}"/>
    <cellStyle name="40% - Акцент4 3 3 4 6" xfId="9960" xr:uid="{4D4BA84C-2CB3-4DED-8AAA-74E6E28E8AB7}"/>
    <cellStyle name="40% - Акцент4 3 3 4 7" xfId="11338" xr:uid="{B867C537-6CCB-48ED-AA1A-B7F1D8EB3E20}"/>
    <cellStyle name="40% - Акцент4 3 3 4 8" xfId="12754" xr:uid="{31E06CE5-3C2B-4D07-A6E7-CA62BD9E88AB}"/>
    <cellStyle name="40% - Акцент4 3 3 4 9" xfId="14170" xr:uid="{3E01F738-830B-46B7-A48B-381A9FC21F9E}"/>
    <cellStyle name="40% - Акцент4 3 3 5" xfId="1172" xr:uid="{B8E3DCF3-6445-41BA-B450-BDFD1566972C}"/>
    <cellStyle name="40% — акцент4 3 3 5" xfId="5806" xr:uid="{113B78B6-4882-4311-B72E-289BDE31C757}"/>
    <cellStyle name="40% - Акцент4 3 3 5 10" xfId="16666" xr:uid="{97EF3148-9618-4996-8D1E-0E58ED62BBF5}"/>
    <cellStyle name="40% - Акцент4 3 3 5 11" xfId="18082" xr:uid="{B5FE1814-92F0-4277-9F43-C49973FE1908}"/>
    <cellStyle name="40% - Акцент4 3 3 5 12" xfId="19498" xr:uid="{9142017C-CED3-452D-911B-A72B89DFAC72}"/>
    <cellStyle name="40% - Акцент4 3 3 5 13" xfId="20914" xr:uid="{84A64C03-0614-4F9C-A2D0-E016AF85F9BB}"/>
    <cellStyle name="40% - Акцент4 3 3 5 14" xfId="22330" xr:uid="{B309D035-3276-4DF6-938E-80FE32B18881}"/>
    <cellStyle name="40% - Акцент4 3 3 5 15" xfId="23746" xr:uid="{A727BD08-4876-4E00-8197-C205105F5435}"/>
    <cellStyle name="40% - Акцент4 3 3 5 16" xfId="25162" xr:uid="{65B313C2-7575-40C4-B671-3D928BE94381}"/>
    <cellStyle name="40% - Акцент4 3 3 5 17" xfId="26578" xr:uid="{C7EBF788-D709-489C-A05B-4A029A6736D1}"/>
    <cellStyle name="40% - Акцент4 3 3 5 18" xfId="27994" xr:uid="{9C72A9BB-C01D-45D7-AFE5-11DE706F026B}"/>
    <cellStyle name="40% - Акцент4 3 3 5 19" xfId="29410" xr:uid="{1267BE49-B730-42A4-B2B9-4CADED801AFA}"/>
    <cellStyle name="40% - Акцент4 3 3 5 2" xfId="3674" xr:uid="{CDDA946E-BA9E-442A-B47D-4B5791E124CD}"/>
    <cellStyle name="40% - Акцент4 3 3 5 20" xfId="30823" xr:uid="{585D1870-4522-4398-89A0-35399E1A53EB}"/>
    <cellStyle name="40% - Акцент4 3 3 5 21" xfId="32235" xr:uid="{AC7BF68E-BAC6-4C56-9EBB-0C4713FB88E9}"/>
    <cellStyle name="40% - Акцент4 3 3 5 22" xfId="33639" xr:uid="{7D99E1F4-6A86-42E9-937E-A1FC27A5B3C0}"/>
    <cellStyle name="40% - Акцент4 3 3 5 23" xfId="35026" xr:uid="{E7189B04-4A71-4E82-8293-9C19ABFB8773}"/>
    <cellStyle name="40% - Акцент4 3 3 5 24" xfId="36378" xr:uid="{CA422A10-81BB-4CD3-A073-8972216C4251}"/>
    <cellStyle name="40% - Акцент4 3 3 5 25" xfId="37649" xr:uid="{421572C0-1E2E-475B-954F-F8DEE43564BD}"/>
    <cellStyle name="40% - Акцент4 3 3 5 26" xfId="38769" xr:uid="{122EF447-D2C5-4E63-A555-5F579B96C09E}"/>
    <cellStyle name="40% - Акцент4 3 3 5 3" xfId="6498" xr:uid="{789505DA-4709-463F-946D-93BD47ED0BE2}"/>
    <cellStyle name="40% - Акцент4 3 3 5 4" xfId="7661" xr:uid="{9464A1A2-82E8-4F63-8599-F55ACAAC0801}"/>
    <cellStyle name="40% - Акцент4 3 3 5 5" xfId="7019" xr:uid="{4402E801-51F8-41E2-B228-95FDFFC79344}"/>
    <cellStyle name="40% - Акцент4 3 3 5 6" xfId="11002" xr:uid="{DBA21659-37EE-4C13-AE3B-0BF8F365625B}"/>
    <cellStyle name="40% - Акцент4 3 3 5 7" xfId="12418" xr:uid="{C0163E49-82B7-4564-82E8-6E122933F889}"/>
    <cellStyle name="40% - Акцент4 3 3 5 8" xfId="13834" xr:uid="{B2340D11-F32E-4F56-85AD-96BFE947B531}"/>
    <cellStyle name="40% - Акцент4 3 3 5 9" xfId="15250" xr:uid="{5EF14AAC-FD55-413E-9B6F-A9F1CA747261}"/>
    <cellStyle name="40% - Акцент4 3 3 6" xfId="2265" xr:uid="{A4DDD62E-B21B-42AB-8C89-460AC7D21238}"/>
    <cellStyle name="40% — акцент4 3 3 6" xfId="5349" xr:uid="{CD9E1D49-F937-4F81-8BD1-5437FB65D4C2}"/>
    <cellStyle name="40% - Акцент4 3 3 6 10" xfId="19175" xr:uid="{7B680433-7A6B-4200-905D-C071A12E59FD}"/>
    <cellStyle name="40% - Акцент4 3 3 6 11" xfId="20591" xr:uid="{989188E4-747F-42B6-8711-1AF0AEAA9C41}"/>
    <cellStyle name="40% - Акцент4 3 3 6 12" xfId="22007" xr:uid="{4F579345-A820-406B-B932-0EE72276AD36}"/>
    <cellStyle name="40% - Акцент4 3 3 6 13" xfId="23423" xr:uid="{93B54C98-02E9-40A5-9CD0-58C6B23D8B6B}"/>
    <cellStyle name="40% - Акцент4 3 3 6 14" xfId="24839" xr:uid="{417A97C4-0429-4AD7-8D2B-40A5BC639536}"/>
    <cellStyle name="40% - Акцент4 3 3 6 15" xfId="26255" xr:uid="{5AFC534D-7FB7-4435-A016-964E0E775828}"/>
    <cellStyle name="40% - Акцент4 3 3 6 16" xfId="27671" xr:uid="{02AF4719-438C-448A-8250-45B38D77DC4F}"/>
    <cellStyle name="40% - Акцент4 3 3 6 17" xfId="29087" xr:uid="{9B1298D3-3050-4695-B21F-773A531BC51B}"/>
    <cellStyle name="40% - Акцент4 3 3 6 18" xfId="30500" xr:uid="{3F1100A5-CC3A-4E5F-B4A5-60097C6F2805}"/>
    <cellStyle name="40% - Акцент4 3 3 6 19" xfId="31912" xr:uid="{A9ABFB4B-0A3F-44AC-9512-D06D59E54DA6}"/>
    <cellStyle name="40% - Акцент4 3 3 6 2" xfId="4767" xr:uid="{E2280A9F-82B8-4138-966E-5FDF494BA727}"/>
    <cellStyle name="40% - Акцент4 3 3 6 20" xfId="33317" xr:uid="{5266E852-89EF-4322-BBDF-1026754E6E1B}"/>
    <cellStyle name="40% - Акцент4 3 3 6 21" xfId="34706" xr:uid="{0CEDF11D-7639-414F-AE28-7023EB10031C}"/>
    <cellStyle name="40% - Акцент4 3 3 6 22" xfId="36063" xr:uid="{3596B39E-FB82-4541-A85C-3883D246BE4F}"/>
    <cellStyle name="40% - Акцент4 3 3 6 23" xfId="37344" xr:uid="{799FA861-8974-454A-B7D3-6CC7C9B5717F}"/>
    <cellStyle name="40% - Акцент4 3 3 6 24" xfId="38490" xr:uid="{AA8B6113-3EF7-4852-955E-A9C0607CF5B8}"/>
    <cellStyle name="40% - Акцент4 3 3 6 25" xfId="39333" xr:uid="{5844FEC5-AEF9-44DA-A08D-5700B0B3163E}"/>
    <cellStyle name="40% - Акцент4 3 3 6 3" xfId="9409" xr:uid="{9AC18E80-3D2C-4023-BFD1-3E18C67AD073}"/>
    <cellStyle name="40% - Акцент4 3 3 6 4" xfId="10715" xr:uid="{8BEBF842-ABD0-4867-A0F7-3126B5F8EA95}"/>
    <cellStyle name="40% - Акцент4 3 3 6 5" xfId="12095" xr:uid="{47FD1059-9A1A-459C-8290-EFF627426FDE}"/>
    <cellStyle name="40% - Акцент4 3 3 6 6" xfId="13511" xr:uid="{0865A18D-49F2-48E6-9FF1-13665E91531B}"/>
    <cellStyle name="40% - Акцент4 3 3 6 7" xfId="14927" xr:uid="{D8C24422-B378-46B2-9E29-D171A1056AE7}"/>
    <cellStyle name="40% - Акцент4 3 3 6 8" xfId="16343" xr:uid="{066AD596-9B21-42E3-BD93-D47C46BAEEAC}"/>
    <cellStyle name="40% - Акцент4 3 3 6 9" xfId="17759" xr:uid="{1B53A231-C7F0-4505-A66B-F8866BCC58D1}"/>
    <cellStyle name="40% - Акцент4 3 3 7" xfId="2773" xr:uid="{87DB2A71-6A9E-419D-8368-C3AB7137D8AA}"/>
    <cellStyle name="40% — акцент4 3 3 7" xfId="8144" xr:uid="{43161FE2-10EA-47A4-A535-DA132D852146}"/>
    <cellStyle name="40% - Акцент4 3 3 8" xfId="5233" xr:uid="{0229A11B-4D3D-489C-A975-B27101A26DEF}"/>
    <cellStyle name="40% — акцент4 3 3 8" xfId="8516" xr:uid="{DCA8F913-72EB-4FE8-B619-CFD3ACF85DCB}"/>
    <cellStyle name="40% - Акцент4 3 3 9" xfId="6580" xr:uid="{E470A1DC-FFA7-49CF-9686-B9E910F5922D}"/>
    <cellStyle name="40% — акцент4 3 3 9" xfId="8711" xr:uid="{8902F1B1-8908-49B9-8E02-9B7044B9E01C}"/>
    <cellStyle name="40% - Акцент4 3 30" xfId="30908" xr:uid="{9E88D894-F2B7-42F9-9DBC-9D36CCD5618E}"/>
    <cellStyle name="40% — акцент4 3 30" xfId="30023" xr:uid="{00D9E9B6-549B-47BB-BDDE-591016F4EC1B}"/>
    <cellStyle name="40% - Акцент4 3 31" xfId="32319" xr:uid="{A3901D61-8321-454E-B094-442CFC9E955E}"/>
    <cellStyle name="40% — акцент4 3 31" xfId="31436" xr:uid="{52129180-6B6D-4A62-BD4E-A30798606C19}"/>
    <cellStyle name="40% - Акцент4 3 32" xfId="33722" xr:uid="{91D9866C-6F38-47C5-99D0-7B0F72A00341}"/>
    <cellStyle name="40% — акцент4 3 32" xfId="32846" xr:uid="{7A6E6541-5B7C-4A2F-B2E1-0FF7C4AF635E}"/>
    <cellStyle name="40% - Акцент4 3 33" xfId="35106" xr:uid="{7BF877FE-5D21-4480-9CE4-E50E272114FC}"/>
    <cellStyle name="40% — акцент4 3 33" xfId="34245" xr:uid="{535A4909-D6F9-44C5-A8E4-C03506C98A53}"/>
    <cellStyle name="40% - Акцент4 3 34" xfId="36450" xr:uid="{3BF0468E-9439-4741-AC90-4E3156C9E698}"/>
    <cellStyle name="40% - Акцент4 3 35" xfId="37713" xr:uid="{5D8B5CCE-A2B5-48AD-ABF1-953D3CA0795E}"/>
    <cellStyle name="40% - Акцент4 3 4" xfId="465" xr:uid="{03EE2E58-9DFA-4732-9B75-E05671620B5A}"/>
    <cellStyle name="40% — акцент4 3 4" xfId="857" xr:uid="{605C8B51-077D-4D5D-83CE-AFD3BD42D053}"/>
    <cellStyle name="40% - Акцент4 3 4 10" xfId="11514" xr:uid="{AB34D46A-18FD-434B-9D9B-0F9B43506A91}"/>
    <cellStyle name="40% — акцент4 3 4 10" xfId="11550" xr:uid="{C0E6DEAC-8DD3-4F2A-B1D4-067C6088EECC}"/>
    <cellStyle name="40% - Акцент4 3 4 11" xfId="12930" xr:uid="{9B21EFBE-19E7-4C26-9F28-9501843E566A}"/>
    <cellStyle name="40% — акцент4 3 4 11" xfId="12966" xr:uid="{AE2AED3F-4BBD-4F9C-8334-62D685A483B6}"/>
    <cellStyle name="40% - Акцент4 3 4 12" xfId="14346" xr:uid="{642E981B-85DA-4DB7-AA18-B293E477699A}"/>
    <cellStyle name="40% — акцент4 3 4 12" xfId="14382" xr:uid="{316C78A2-A2A4-4F65-8884-5FEA12529EBD}"/>
    <cellStyle name="40% - Акцент4 3 4 13" xfId="15762" xr:uid="{2D0AEACE-CEE6-44D7-8F96-06C15B5CA116}"/>
    <cellStyle name="40% — акцент4 3 4 13" xfId="15798" xr:uid="{3E08B3E7-6164-4FB7-9518-1F3760711EA5}"/>
    <cellStyle name="40% - Акцент4 3 4 14" xfId="17178" xr:uid="{48074B56-10E0-4F5F-8B69-BBB81239449E}"/>
    <cellStyle name="40% — акцент4 3 4 14" xfId="17214" xr:uid="{052BD91F-AB58-4A46-A288-D92482AFAA56}"/>
    <cellStyle name="40% - Акцент4 3 4 15" xfId="18594" xr:uid="{1B51EC4A-81C1-4FC2-A924-B47DCF9582C3}"/>
    <cellStyle name="40% — акцент4 3 4 15" xfId="18630" xr:uid="{8E3922D6-535D-4EEC-B36A-DD8F8918CF61}"/>
    <cellStyle name="40% - Акцент4 3 4 16" xfId="20010" xr:uid="{8113CD87-774C-422C-A2CA-DFC952883A8C}"/>
    <cellStyle name="40% — акцент4 3 4 16" xfId="20046" xr:uid="{6A09B030-48DC-4849-A6B7-E42ADDA9C9E3}"/>
    <cellStyle name="40% - Акцент4 3 4 17" xfId="21426" xr:uid="{070EF836-08A1-4603-A952-43684B14C8DA}"/>
    <cellStyle name="40% — акцент4 3 4 17" xfId="21462" xr:uid="{2B21A531-342F-43D7-8410-50E05C2108DB}"/>
    <cellStyle name="40% - Акцент4 3 4 18" xfId="22842" xr:uid="{FE293CA5-73ED-4EC2-93D6-EFA608A31676}"/>
    <cellStyle name="40% — акцент4 3 4 18" xfId="22878" xr:uid="{72AD1DB9-C845-446C-ACE3-B171FEF98C2A}"/>
    <cellStyle name="40% - Акцент4 3 4 19" xfId="24258" xr:uid="{2F4DFB26-03D2-4E13-9059-88F18BE31BD7}"/>
    <cellStyle name="40% — акцент4 3 4 19" xfId="24294" xr:uid="{A688A59F-1648-489D-BA84-54F2DC466163}"/>
    <cellStyle name="40% - Акцент4 3 4 2" xfId="1698" xr:uid="{5C2C1C29-171B-4ACF-9C54-E1C267061BA3}"/>
    <cellStyle name="40% — акцент4 3 4 2" xfId="2090" xr:uid="{26F367A1-4B3F-414C-95BE-FEC0F2D8546E}"/>
    <cellStyle name="40% - Акцент4 3 4 2 10" xfId="15776" xr:uid="{CA58182B-9512-4272-B9A9-0EEEAE15C051}"/>
    <cellStyle name="40% — акцент4 3 4 2 10" xfId="16168" xr:uid="{D0C2ADB7-966A-4E26-A5F7-FAF71C8AFF5C}"/>
    <cellStyle name="40% - Акцент4 3 4 2 11" xfId="17192" xr:uid="{5B69A4F3-24E2-4F03-A145-DC78D7204D04}"/>
    <cellStyle name="40% — акцент4 3 4 2 11" xfId="17584" xr:uid="{B2E6157F-4330-4054-84A4-B58CDCAA0811}"/>
    <cellStyle name="40% - Акцент4 3 4 2 12" xfId="18608" xr:uid="{949AC3A5-2117-4D59-8D96-BBBF427521FA}"/>
    <cellStyle name="40% — акцент4 3 4 2 12" xfId="19000" xr:uid="{F34703DC-DC7D-4F07-9011-92756848D31D}"/>
    <cellStyle name="40% - Акцент4 3 4 2 13" xfId="20024" xr:uid="{E79EC1B8-302A-416C-8D47-34D0A01B4E12}"/>
    <cellStyle name="40% — акцент4 3 4 2 13" xfId="20416" xr:uid="{BC2196A7-392E-4DC0-926F-6227542E0707}"/>
    <cellStyle name="40% - Акцент4 3 4 2 14" xfId="21440" xr:uid="{C46F26E9-8881-4A8D-AFEB-C1251BFF8B3D}"/>
    <cellStyle name="40% — акцент4 3 4 2 14" xfId="21832" xr:uid="{0827BA1B-405F-4BE6-A65B-4280F3684E93}"/>
    <cellStyle name="40% - Акцент4 3 4 2 15" xfId="22856" xr:uid="{25D323CB-D005-4DC1-9DCD-A9C2C18BD2E6}"/>
    <cellStyle name="40% — акцент4 3 4 2 15" xfId="23248" xr:uid="{91D5B264-68F2-452B-8C19-E681B816DF8F}"/>
    <cellStyle name="40% - Акцент4 3 4 2 16" xfId="24272" xr:uid="{D1E257B1-AC9D-43D8-98FD-D88B313C5F97}"/>
    <cellStyle name="40% — акцент4 3 4 2 16" xfId="24664" xr:uid="{2F022990-0127-4926-8B04-5EA8C213CD92}"/>
    <cellStyle name="40% - Акцент4 3 4 2 17" xfId="25688" xr:uid="{A870E41D-370E-4DA2-B224-D2CD1FBDEB89}"/>
    <cellStyle name="40% — акцент4 3 4 2 17" xfId="26080" xr:uid="{59863F17-04F9-45AA-A2A6-3BF11817AB57}"/>
    <cellStyle name="40% - Акцент4 3 4 2 18" xfId="27104" xr:uid="{337F5137-1C35-4DA6-8BCC-90AC96D6130C}"/>
    <cellStyle name="40% — акцент4 3 4 2 18" xfId="27496" xr:uid="{27B9F71E-C0FE-4811-84E9-3DFB5D7CC571}"/>
    <cellStyle name="40% - Акцент4 3 4 2 19" xfId="28520" xr:uid="{31D636D0-BE00-4224-BC9C-BFBA856A4A39}"/>
    <cellStyle name="40% — акцент4 3 4 2 19" xfId="28912" xr:uid="{63D72EC3-B291-4841-9B2B-33D16D36BD6D}"/>
    <cellStyle name="40% - Акцент4 3 4 2 2" xfId="4200" xr:uid="{20A34951-2CD8-499B-90AF-0D455C4591C9}"/>
    <cellStyle name="40% — акцент4 3 4 2 2" xfId="4592" xr:uid="{40ED5DB3-AC2E-4D3D-A614-FB8CD08C3E8A}"/>
    <cellStyle name="40% - Акцент4 3 4 2 20" xfId="29935" xr:uid="{5896E27E-0D01-4289-BCD7-5A3DF22106F3}"/>
    <cellStyle name="40% — акцент4 3 4 2 20" xfId="30326" xr:uid="{9811B470-4D00-4D27-89CF-573C44CACD8B}"/>
    <cellStyle name="40% - Акцент4 3 4 2 21" xfId="31348" xr:uid="{AACDDEC6-A2F6-4CF0-B1DF-259AE90F424B}"/>
    <cellStyle name="40% — акцент4 3 4 2 21" xfId="31738" xr:uid="{F8A686DC-F340-40EB-AC9E-4C6E1986043C}"/>
    <cellStyle name="40% - Акцент4 3 4 2 22" xfId="32758" xr:uid="{21D550CA-1E22-436F-BDAB-EFFACBA33350}"/>
    <cellStyle name="40% — акцент4 3 4 2 22" xfId="33143" xr:uid="{04536581-D575-4F29-A0D8-75C861BB1EFC}"/>
    <cellStyle name="40% - Акцент4 3 4 2 23" xfId="34157" xr:uid="{1D7502F9-69B2-43DF-9F9B-CAEB1EED7CC0}"/>
    <cellStyle name="40% — акцент4 3 4 2 23" xfId="34533" xr:uid="{12632900-2CA0-4085-A4E9-FD62CD7CC946}"/>
    <cellStyle name="40% - Акцент4 3 4 2 24" xfId="35530" xr:uid="{78029E70-745C-4EDB-B249-CD4846A7991B}"/>
    <cellStyle name="40% — акцент4 3 4 2 24" xfId="35892" xr:uid="{E2BFE8CF-03D3-4DD7-AE24-2B3FED9D42CF}"/>
    <cellStyle name="40% - Акцент4 3 4 2 25" xfId="36841" xr:uid="{7CD419DF-6A9F-4D9A-A838-6C33BBA0E13D}"/>
    <cellStyle name="40% — акцент4 3 4 2 25" xfId="37175" xr:uid="{8E7039D1-7434-49DA-A9C2-CADF4ED871EB}"/>
    <cellStyle name="40% - Акцент4 3 4 2 26" xfId="38038" xr:uid="{921231F3-BD36-4AEF-8563-80ECFA138352}"/>
    <cellStyle name="40% — акцент4 3 4 2 26" xfId="38329" xr:uid="{A92A3115-03CD-46C2-93A8-E0F5E3FF9155}"/>
    <cellStyle name="40% - Акцент4 3 4 2 27" xfId="39013" xr:uid="{BFD790BA-FD6E-4DD9-BA07-82878C02847D}"/>
    <cellStyle name="40% — акцент4 3 4 2 27" xfId="39185" xr:uid="{728C1C07-04BB-4AF8-81FA-4D5EAF4F687B}"/>
    <cellStyle name="40% - Акцент4 3 4 2 3" xfId="6660" xr:uid="{3809A6C4-21DA-4F25-9019-2F7B0CAFFD80}"/>
    <cellStyle name="40% — акцент4 3 4 2 3" xfId="7052" xr:uid="{731EC2BC-31E2-4AE3-8529-11096F1C403A}"/>
    <cellStyle name="40% - Акцент4 3 4 2 4" xfId="7644" xr:uid="{D66914CD-6893-41A1-9DA7-CF2C1047AC38}"/>
    <cellStyle name="40% — акцент4 3 4 2 4" xfId="8036" xr:uid="{2721B32A-0BF5-4EB3-9E2E-570C70BD2FC6}"/>
    <cellStyle name="40% - Акцент4 3 4 2 5" xfId="8842" xr:uid="{4443C021-0084-4898-916E-BE0FCC1857D7}"/>
    <cellStyle name="40% — акцент4 3 4 2 5" xfId="9234" xr:uid="{9D860944-67D1-4AE4-A5F9-4C219E046A0A}"/>
    <cellStyle name="40% - Акцент4 3 4 2 6" xfId="10149" xr:uid="{C00B7C9A-BD80-4A06-A3CD-8FB4FBD12167}"/>
    <cellStyle name="40% — акцент4 3 4 2 6" xfId="10540" xr:uid="{73E28842-6792-4B2F-A36A-FA1B459ED1CB}"/>
    <cellStyle name="40% - Акцент4 3 4 2 7" xfId="11528" xr:uid="{AD18E8B4-DFBE-4959-94CB-FD2C5BB3EB05}"/>
    <cellStyle name="40% — акцент4 3 4 2 7" xfId="11920" xr:uid="{4EAEDCE0-C4AA-44EB-B2A3-BEC2791126A9}"/>
    <cellStyle name="40% - Акцент4 3 4 2 8" xfId="12944" xr:uid="{BF37B0CB-F284-4C2A-B6E4-095AC8DD4932}"/>
    <cellStyle name="40% — акцент4 3 4 2 8" xfId="13336" xr:uid="{26848568-E230-4101-AC60-E4493050D484}"/>
    <cellStyle name="40% - Акцент4 3 4 2 9" xfId="14360" xr:uid="{500E660E-FA12-4F66-B9F9-18FE7DD97A23}"/>
    <cellStyle name="40% — акцент4 3 4 2 9" xfId="14752" xr:uid="{4B182C8D-D844-431C-8C79-00C683F010D4}"/>
    <cellStyle name="40% - Акцент4 3 4 20" xfId="25674" xr:uid="{8BF4A67D-414A-4381-9F56-BF6286AF4F3F}"/>
    <cellStyle name="40% — акцент4 3 4 20" xfId="25710" xr:uid="{A20FFD25-DB01-4629-8E2F-34FDC89907B6}"/>
    <cellStyle name="40% - Акцент4 3 4 21" xfId="27090" xr:uid="{095A98F5-CEAB-42D6-BE5B-73138613EAD2}"/>
    <cellStyle name="40% — акцент4 3 4 21" xfId="27126" xr:uid="{3689A834-84FA-4D79-973F-983027971A8B}"/>
    <cellStyle name="40% - Акцент4 3 4 22" xfId="28506" xr:uid="{308AF2CC-ACBE-4210-9373-668E7F1EB568}"/>
    <cellStyle name="40% — акцент4 3 4 22" xfId="28542" xr:uid="{6AC5666D-7FEA-499F-B3E3-05763B74DFB8}"/>
    <cellStyle name="40% - Акцент4 3 4 23" xfId="29921" xr:uid="{45534B0E-2051-4909-92EC-118A8F122350}"/>
    <cellStyle name="40% — акцент4 3 4 23" xfId="29957" xr:uid="{97FD56FC-D168-4384-90B8-7D6424395FDF}"/>
    <cellStyle name="40% - Акцент4 3 4 24" xfId="31334" xr:uid="{689CDD6F-BDE3-4FAE-B8A0-F935A5D3B741}"/>
    <cellStyle name="40% — акцент4 3 4 24" xfId="31370" xr:uid="{1AAA9A82-3E86-4CD9-8F73-A39899CFB30D}"/>
    <cellStyle name="40% - Акцент4 3 4 25" xfId="32744" xr:uid="{1C1F164B-893D-4BF5-BBD5-6504584C44F2}"/>
    <cellStyle name="40% — акцент4 3 4 25" xfId="32780" xr:uid="{9AAEE3C9-176B-40D3-9530-F10A88278576}"/>
    <cellStyle name="40% - Акцент4 3 4 26" xfId="34143" xr:uid="{AE78789E-726C-4909-B3F1-001D0188E00C}"/>
    <cellStyle name="40% — акцент4 3 4 26" xfId="34179" xr:uid="{0D85D105-BF30-40F9-8D8F-752F5E002D7A}"/>
    <cellStyle name="40% - Акцент4 3 4 27" xfId="35517" xr:uid="{0572A2CD-8CE6-4759-8DD3-8BBD9985BBB5}"/>
    <cellStyle name="40% — акцент4 3 4 27" xfId="35550" xr:uid="{1AAE3126-5191-43A6-9CD3-8CC07270AB66}"/>
    <cellStyle name="40% - Акцент4 3 4 28" xfId="36828" xr:uid="{A3AC6A5D-2E75-48E2-A790-0AA65887D1AD}"/>
    <cellStyle name="40% — акцент4 3 4 28" xfId="36857" xr:uid="{8F51EA4A-05C8-4706-804C-29C55DEE0D0C}"/>
    <cellStyle name="40% - Акцент4 3 4 29" xfId="38027" xr:uid="{34ACCEA8-8A46-4ED0-A9CB-8677997656A9}"/>
    <cellStyle name="40% — акцент4 3 4 29" xfId="38051" xr:uid="{633B65D1-B8F6-4D8F-8F2C-A701ADE3AEE1}"/>
    <cellStyle name="40% - Акцент4 3 4 3" xfId="2353" xr:uid="{17308BE8-2DA5-471F-8C91-B31677038238}"/>
    <cellStyle name="40% — акцент4 3 4 3" xfId="2470" xr:uid="{9D6D194E-6E47-47D4-9E39-390CDCA07208}"/>
    <cellStyle name="40% - Акцент4 3 4 3 10" xfId="16431" xr:uid="{55894C80-23C8-40DB-98AA-0EA323B50DAA}"/>
    <cellStyle name="40% — акцент4 3 4 3 10" xfId="16548" xr:uid="{09CC2754-7D2A-4D7C-BC98-759B6193C6EE}"/>
    <cellStyle name="40% - Акцент4 3 4 3 11" xfId="17847" xr:uid="{FC6C0726-D15F-4CD0-B5AB-4490ED27DC0E}"/>
    <cellStyle name="40% — акцент4 3 4 3 11" xfId="17964" xr:uid="{AD8D1449-0DDE-4F73-BED3-5B3C24F97F79}"/>
    <cellStyle name="40% - Акцент4 3 4 3 12" xfId="19263" xr:uid="{EAC5399C-4080-423A-9BFD-C4B4C3A22007}"/>
    <cellStyle name="40% — акцент4 3 4 3 12" xfId="19380" xr:uid="{63DADD2B-7AAF-44DB-8E9D-1B34F53EB1A9}"/>
    <cellStyle name="40% - Акцент4 3 4 3 13" xfId="20679" xr:uid="{80727EA3-75A4-41BC-8DCC-8F070E73779A}"/>
    <cellStyle name="40% — акцент4 3 4 3 13" xfId="20796" xr:uid="{8569619D-A6B3-4933-90C4-7684535CFFEC}"/>
    <cellStyle name="40% - Акцент4 3 4 3 14" xfId="22095" xr:uid="{DABCE8F9-F3FA-4980-8939-2C4ED2FCA1BF}"/>
    <cellStyle name="40% — акцент4 3 4 3 14" xfId="22212" xr:uid="{07F31ED1-FDBC-4880-8268-3B68DC10697F}"/>
    <cellStyle name="40% - Акцент4 3 4 3 15" xfId="23511" xr:uid="{9F9FA2ED-3D26-407D-9B0B-B4BB5800A957}"/>
    <cellStyle name="40% — акцент4 3 4 3 15" xfId="23628" xr:uid="{9AFC1033-4863-4A30-BBE2-94D28E07D763}"/>
    <cellStyle name="40% - Акцент4 3 4 3 16" xfId="24927" xr:uid="{5B72859A-AEDD-4124-A94F-811C542B59E5}"/>
    <cellStyle name="40% — акцент4 3 4 3 16" xfId="25044" xr:uid="{3E007C4F-1413-499B-A130-0077234014B1}"/>
    <cellStyle name="40% - Акцент4 3 4 3 17" xfId="26343" xr:uid="{44F0D29D-ECAD-42FE-A053-42D30BFCFD1B}"/>
    <cellStyle name="40% — акцент4 3 4 3 17" xfId="26460" xr:uid="{72E95232-A10E-4D47-B4B5-E49EF45D7439}"/>
    <cellStyle name="40% - Акцент4 3 4 3 18" xfId="27759" xr:uid="{9679B4D6-E3BC-4F67-A8C4-6CD4D08D9060}"/>
    <cellStyle name="40% — акцент4 3 4 3 18" xfId="27876" xr:uid="{18570BFB-4E8B-402E-B962-78B2BAD80F6C}"/>
    <cellStyle name="40% - Акцент4 3 4 3 19" xfId="29175" xr:uid="{B22FD785-8631-4CFD-878C-6F1F0F4B336F}"/>
    <cellStyle name="40% — акцент4 3 4 3 19" xfId="29292" xr:uid="{B76533D0-3733-4917-87B7-74B963C8FA51}"/>
    <cellStyle name="40% - Акцент4 3 4 3 2" xfId="4855" xr:uid="{2B647FA5-0096-471A-B113-9DEB287B3A64}"/>
    <cellStyle name="40% — акцент4 3 4 3 2" xfId="4972" xr:uid="{33989722-F57A-4790-B007-6E333F2664E5}"/>
    <cellStyle name="40% - Акцент4 3 4 3 20" xfId="30588" xr:uid="{AF4899DB-CB2A-4817-B5D4-5AFC07C94F68}"/>
    <cellStyle name="40% — акцент4 3 4 3 20" xfId="30705" xr:uid="{079360B0-EE5B-4FFC-B2B4-ED97D7449477}"/>
    <cellStyle name="40% - Акцент4 3 4 3 21" xfId="32000" xr:uid="{343D3388-E066-4F6D-9743-34B2DB942721}"/>
    <cellStyle name="40% — акцент4 3 4 3 21" xfId="32117" xr:uid="{3507B82E-296B-4236-B57F-8914A0900F56}"/>
    <cellStyle name="40% - Акцент4 3 4 3 22" xfId="33405" xr:uid="{C004C178-3ED7-4F8F-89FA-5438507293B1}"/>
    <cellStyle name="40% — акцент4 3 4 3 22" xfId="33522" xr:uid="{7329D3E6-4955-4A39-9E70-5A4DF2530AAB}"/>
    <cellStyle name="40% - Акцент4 3 4 3 23" xfId="34794" xr:uid="{E892A80C-B9C7-467C-8B40-CB71B918505C}"/>
    <cellStyle name="40% — акцент4 3 4 3 23" xfId="34911" xr:uid="{951D8CC0-F36E-4900-8C43-362C26785E5F}"/>
    <cellStyle name="40% - Акцент4 3 4 3 24" xfId="36151" xr:uid="{6B20105A-B9EF-4A19-B4D8-769F4FC03704}"/>
    <cellStyle name="40% — акцент4 3 4 3 24" xfId="36268" xr:uid="{FF1A73A0-07C6-48DC-BBCD-ED6448D7F126}"/>
    <cellStyle name="40% - Акцент4 3 4 3 25" xfId="37432" xr:uid="{6E279D2A-D629-432A-BC16-29D9187F3C79}"/>
    <cellStyle name="40% — акцент4 3 4 3 25" xfId="37549" xr:uid="{2413AB9D-3324-4E1D-A5F6-D59150F07915}"/>
    <cellStyle name="40% - Акцент4 3 4 3 26" xfId="38578" xr:uid="{9E6E424B-305F-4C48-8117-9173AA125B53}"/>
    <cellStyle name="40% — акцент4 3 4 3 26" xfId="38695" xr:uid="{69F2E706-2434-41EC-A82F-45F0A096FDA6}"/>
    <cellStyle name="40% - Акцент4 3 4 3 27" xfId="39421" xr:uid="{1FFD1D14-B05E-4FA4-A132-763AC56832E1}"/>
    <cellStyle name="40% — акцент4 3 4 3 27" xfId="39538" xr:uid="{5F7B24FF-BFF8-4E73-AB6D-1027FE7EFFC4}"/>
    <cellStyle name="40% - Акцент4 3 4 3 3" xfId="7315" xr:uid="{93F16905-041D-410E-B95A-F16C776F4056}"/>
    <cellStyle name="40% — акцент4 3 4 3 3" xfId="7432" xr:uid="{E2B3D583-0D7F-4EE6-BF1A-BB50479737E2}"/>
    <cellStyle name="40% - Акцент4 3 4 3 4" xfId="8299" xr:uid="{EE798D96-6CCF-4889-8F4D-A49F3CFF6F62}"/>
    <cellStyle name="40% — акцент4 3 4 3 4" xfId="8416" xr:uid="{9CCC2F97-6CB6-4DFA-8C89-3FE9B69F542B}"/>
    <cellStyle name="40% - Акцент4 3 4 3 5" xfId="9497" xr:uid="{9378E0FD-B863-4AD2-8F4D-E8358EE5E095}"/>
    <cellStyle name="40% — акцент4 3 4 3 5" xfId="9614" xr:uid="{EBC82F65-13BA-4BF7-8D21-68BE07981BF8}"/>
    <cellStyle name="40% - Акцент4 3 4 3 6" xfId="10803" xr:uid="{F5F33860-23C2-4BEC-8CE7-717D83AE86A6}"/>
    <cellStyle name="40% — акцент4 3 4 3 6" xfId="10920" xr:uid="{26E567C5-3E41-498B-826B-0CE8008B5AF6}"/>
    <cellStyle name="40% - Акцент4 3 4 3 7" xfId="12183" xr:uid="{A7AF188F-C47C-453A-9D0C-F112C91A3048}"/>
    <cellStyle name="40% — акцент4 3 4 3 7" xfId="12300" xr:uid="{EC650D15-91C5-40F2-A8C8-34B8950EF58E}"/>
    <cellStyle name="40% - Акцент4 3 4 3 8" xfId="13599" xr:uid="{42EC0CDF-B7A5-4E1D-9E7F-F072D96D0E3A}"/>
    <cellStyle name="40% — акцент4 3 4 3 8" xfId="13716" xr:uid="{875965E6-A7E6-4239-A392-1C43E74F1F5E}"/>
    <cellStyle name="40% - Акцент4 3 4 3 9" xfId="15015" xr:uid="{F4FC0FF8-8AE5-4C65-9CC3-939AAFC13055}"/>
    <cellStyle name="40% — акцент4 3 4 3 9" xfId="15132" xr:uid="{0A2AACAE-3BE6-4D62-A765-8998DBF7208C}"/>
    <cellStyle name="40% - Акцент4 3 4 4" xfId="2967" xr:uid="{C004E6F0-3860-4687-8A4F-527920624D84}"/>
    <cellStyle name="40% — акцент4 3 4 4" xfId="3359" xr:uid="{43BA948B-065E-48EC-B670-848849744CE0}"/>
    <cellStyle name="40% - Акцент4 3 4 5" xfId="5427" xr:uid="{EE90CA58-9DFA-40A7-9098-3E31ADB7895E}"/>
    <cellStyle name="40% — акцент4 3 4 5" xfId="5819" xr:uid="{6099F122-6E23-4A9C-A5DA-D4C67C8E7B21}"/>
    <cellStyle name="40% - Акцент4 3 4 6" xfId="7220" xr:uid="{0190763C-7569-402A-ADEF-A13D8F095F97}"/>
    <cellStyle name="40% — акцент4 3 4 6" xfId="7139" xr:uid="{7B44A34D-0B0C-4115-8D9F-EA6FE90486A9}"/>
    <cellStyle name="40% - Акцент4 3 4 7" xfId="7514" xr:uid="{78631249-A947-4230-808E-1A42E49982B6}"/>
    <cellStyle name="40% — акцент4 3 4 7" xfId="7969" xr:uid="{6D88B19A-3353-44AE-A744-A0B0C05EDC4C}"/>
    <cellStyle name="40% - Акцент4 3 4 8" xfId="5082" xr:uid="{AB93ABF0-C20F-40BA-93D9-45795723D935}"/>
    <cellStyle name="40% — акцент4 3 4 8" xfId="6218" xr:uid="{29161C31-5D80-43FB-9053-54A3E6AE0A58}"/>
    <cellStyle name="40% - Акцент4 3 4 9" xfId="9068" xr:uid="{60B28CE0-EB3E-4166-82C7-3B428032FC86}"/>
    <cellStyle name="40% — акцент4 3 4 9" xfId="5151" xr:uid="{E98F9A58-960E-4C4D-8ED0-A771AF0A9282}"/>
    <cellStyle name="40% - Акцент4 3 5" xfId="770" xr:uid="{832304DC-F406-4E0C-AA9A-84F0DBA2527C}"/>
    <cellStyle name="40% — акцент4 3 5" xfId="1450" xr:uid="{3FC591C3-17C1-459C-B476-9F18648FCBEC}"/>
    <cellStyle name="40% - Акцент4 3 5 10" xfId="11305" xr:uid="{9765B620-ED3F-4A48-AA5C-D9BF022F64B3}"/>
    <cellStyle name="40% — акцент4 3 5 10" xfId="15528" xr:uid="{4CA13B88-00EA-4212-B2C9-BE31534C4872}"/>
    <cellStyle name="40% - Акцент4 3 5 11" xfId="12721" xr:uid="{A700BB2A-D871-4AD0-8C5D-B4A4D2B42545}"/>
    <cellStyle name="40% — акцент4 3 5 11" xfId="16944" xr:uid="{181C09BE-6F18-45E4-BA62-95692900F0CF}"/>
    <cellStyle name="40% - Акцент4 3 5 12" xfId="14137" xr:uid="{26CA5E3E-8764-4E82-8BDD-13300ACA1FF2}"/>
    <cellStyle name="40% — акцент4 3 5 12" xfId="18360" xr:uid="{B50A484F-5E9A-4835-9544-F2F22E17B702}"/>
    <cellStyle name="40% - Акцент4 3 5 13" xfId="15553" xr:uid="{908756D4-439B-424F-A286-0DBF5FC90482}"/>
    <cellStyle name="40% — акцент4 3 5 13" xfId="19776" xr:uid="{EA8D8658-1B0E-4AF5-8DD6-3503FA46D62F}"/>
    <cellStyle name="40% - Акцент4 3 5 14" xfId="16969" xr:uid="{7979A15D-55BB-453B-BC03-9A7C7B474D7E}"/>
    <cellStyle name="40% — акцент4 3 5 14" xfId="21192" xr:uid="{B43C37BB-9D21-4E2F-83B2-994C27D50A42}"/>
    <cellStyle name="40% - Акцент4 3 5 15" xfId="18385" xr:uid="{D719320B-EEAC-45B2-9B5D-190134DF94F8}"/>
    <cellStyle name="40% — акцент4 3 5 15" xfId="22608" xr:uid="{8D9091FF-A530-4DA9-BAA8-03E039855509}"/>
    <cellStyle name="40% - Акцент4 3 5 16" xfId="19801" xr:uid="{84048627-13A9-4E30-9715-DE1ECB8912F6}"/>
    <cellStyle name="40% — акцент4 3 5 16" xfId="24024" xr:uid="{CDCCFB81-2988-4375-8433-0941702DBC0F}"/>
    <cellStyle name="40% - Акцент4 3 5 17" xfId="21217" xr:uid="{787891BA-920F-4E01-8462-7BD220B58875}"/>
    <cellStyle name="40% — акцент4 3 5 17" xfId="25440" xr:uid="{53F4EC74-9A5C-44C7-902A-C4B32B8D1E4F}"/>
    <cellStyle name="40% - Акцент4 3 5 18" xfId="22633" xr:uid="{A8FC544A-EB94-474D-89B6-7A97B1CE3EDE}"/>
    <cellStyle name="40% — акцент4 3 5 18" xfId="26856" xr:uid="{9E6B06A5-20CE-428C-9041-4B8DDBD2F607}"/>
    <cellStyle name="40% - Акцент4 3 5 19" xfId="24049" xr:uid="{D22F9488-D28F-4261-A924-B9856EC18270}"/>
    <cellStyle name="40% — акцент4 3 5 19" xfId="28272" xr:uid="{179EC0D9-4786-4031-8B34-605043DF0942}"/>
    <cellStyle name="40% - Акцент4 3 5 2" xfId="2003" xr:uid="{076B0108-92CF-4271-92E5-AA410BB00B19}"/>
    <cellStyle name="40% — акцент4 3 5 2" xfId="3952" xr:uid="{1266D181-B187-42DB-ADE9-EB7FE69E196D}"/>
    <cellStyle name="40% - Акцент4 3 5 2 10" xfId="16081" xr:uid="{42DF4661-3126-41C4-A555-981CB5D0D91C}"/>
    <cellStyle name="40% - Акцент4 3 5 2 11" xfId="17497" xr:uid="{AABC2C57-B032-4480-9DCC-0626FD8D371A}"/>
    <cellStyle name="40% - Акцент4 3 5 2 12" xfId="18913" xr:uid="{C487238F-E56A-4EC6-BAB4-B71151A3CA25}"/>
    <cellStyle name="40% - Акцент4 3 5 2 13" xfId="20329" xr:uid="{405CE9F1-479A-4B50-8A88-B4C6A6D163FE}"/>
    <cellStyle name="40% - Акцент4 3 5 2 14" xfId="21745" xr:uid="{83E169B5-336B-42EA-9EAF-C2D17AE2F935}"/>
    <cellStyle name="40% - Акцент4 3 5 2 15" xfId="23161" xr:uid="{B027B53F-A94F-44E6-9AA8-083D3C39F2D9}"/>
    <cellStyle name="40% - Акцент4 3 5 2 16" xfId="24577" xr:uid="{0F23FD47-0796-4DCF-A052-A8CABE40194A}"/>
    <cellStyle name="40% - Акцент4 3 5 2 17" xfId="25993" xr:uid="{EE818305-082F-4AF7-8D4E-EC9DFA4CD5ED}"/>
    <cellStyle name="40% - Акцент4 3 5 2 18" xfId="27409" xr:uid="{C9867818-884C-4923-9D7B-D0008D6AFD1C}"/>
    <cellStyle name="40% - Акцент4 3 5 2 19" xfId="28825" xr:uid="{5FDD1084-3AD8-415A-BDD1-0B2A89E3F5D8}"/>
    <cellStyle name="40% - Акцент4 3 5 2 2" xfId="4505" xr:uid="{C5E64172-018B-4957-BCA7-0591E8AA0F16}"/>
    <cellStyle name="40% - Акцент4 3 5 2 20" xfId="30239" xr:uid="{6F9D4485-492E-4E1F-B0BC-ACA1C381481A}"/>
    <cellStyle name="40% - Акцент4 3 5 2 21" xfId="31651" xr:uid="{419C5C4E-AD21-42BC-AD98-9F0586E559D1}"/>
    <cellStyle name="40% - Акцент4 3 5 2 22" xfId="33057" xr:uid="{CC2CAEA9-50E3-4965-B3B5-D7121EC473E0}"/>
    <cellStyle name="40% - Акцент4 3 5 2 23" xfId="34449" xr:uid="{794F6F20-C95F-49E5-A762-EC656C9C5BD6}"/>
    <cellStyle name="40% - Акцент4 3 5 2 24" xfId="35812" xr:uid="{CEE75ABE-7F73-4D83-9CC7-E1DA8A1DD084}"/>
    <cellStyle name="40% - Акцент4 3 5 2 25" xfId="37098" xr:uid="{2161592A-47CF-4A78-AFCD-3DF3F191BCCE}"/>
    <cellStyle name="40% - Акцент4 3 5 2 26" xfId="38263" xr:uid="{A16EE999-88F9-4DBA-A291-337867030D19}"/>
    <cellStyle name="40% - Акцент4 3 5 2 27" xfId="39141" xr:uid="{11893CCB-BE75-4877-BA8E-9985475A9899}"/>
    <cellStyle name="40% - Акцент4 3 5 2 3" xfId="6965" xr:uid="{C374FF3E-1892-47F6-B5B0-A5F814133CB4}"/>
    <cellStyle name="40% - Акцент4 3 5 2 4" xfId="7949" xr:uid="{75EFA574-9045-48E8-A1D6-B3F20C68E141}"/>
    <cellStyle name="40% - Акцент4 3 5 2 5" xfId="9147" xr:uid="{3242242D-5B7D-4F34-82C9-052A35C059B9}"/>
    <cellStyle name="40% - Акцент4 3 5 2 6" xfId="10454" xr:uid="{F6F2619F-38DF-48EA-8CED-8F9544C8AA8A}"/>
    <cellStyle name="40% - Акцент4 3 5 2 7" xfId="11833" xr:uid="{AF693D29-0A28-4BB0-87FE-91DDCBAB6E30}"/>
    <cellStyle name="40% - Акцент4 3 5 2 8" xfId="13249" xr:uid="{96E78D28-53EF-4254-993C-407B1456C089}"/>
    <cellStyle name="40% - Акцент4 3 5 2 9" xfId="14665" xr:uid="{CB2E69A7-6218-4E91-A212-A9BB53A3666A}"/>
    <cellStyle name="40% - Акцент4 3 5 20" xfId="25465" xr:uid="{65F06A13-871A-40E8-89A7-661EDC94DCD3}"/>
    <cellStyle name="40% — акцент4 3 5 20" xfId="29687" xr:uid="{6CCB056E-1B6E-4241-8E1E-2A727FD225D1}"/>
    <cellStyle name="40% - Акцент4 3 5 21" xfId="26881" xr:uid="{3D0575EA-D7E5-4EA7-934B-9C762FD811E1}"/>
    <cellStyle name="40% — акцент4 3 5 21" xfId="31100" xr:uid="{73FBDDB3-11A3-49AE-80BA-13FEA04E008D}"/>
    <cellStyle name="40% - Акцент4 3 5 22" xfId="28297" xr:uid="{0A7567ED-B660-47FF-B872-F5C412CAABF4}"/>
    <cellStyle name="40% — акцент4 3 5 22" xfId="32510" xr:uid="{D1806D4E-F95C-4C75-94D4-707374849F62}"/>
    <cellStyle name="40% - Акцент4 3 5 23" xfId="29712" xr:uid="{DE48B76A-F3CE-420E-A351-1929D71AAA04}"/>
    <cellStyle name="40% — акцент4 3 5 23" xfId="33912" xr:uid="{72D66E6A-29A4-4479-A9B7-1A205E152858}"/>
    <cellStyle name="40% - Акцент4 3 5 24" xfId="31125" xr:uid="{36855E71-2F95-4B32-BCAA-65C7E1C3C6B6}"/>
    <cellStyle name="40% — акцент4 3 5 24" xfId="35291" xr:uid="{3484855F-E6E7-424A-BE87-D6DF1B2B6A58}"/>
    <cellStyle name="40% - Акцент4 3 5 25" xfId="32535" xr:uid="{5616A47A-83E7-4BA3-B097-C49B6E24B6AE}"/>
    <cellStyle name="40% — акцент4 3 5 25" xfId="36618" xr:uid="{12B98B02-5DB8-4634-8BA4-FF804E3E4294}"/>
    <cellStyle name="40% - Акцент4 3 5 26" xfId="33937" xr:uid="{1225903F-5A93-4708-91C7-CCC675177BEF}"/>
    <cellStyle name="40% — акцент4 3 5 26" xfId="37857" xr:uid="{5B7AFAFF-F5AB-49E7-B9E4-0CC891E61DF5}"/>
    <cellStyle name="40% - Акцент4 3 5 27" xfId="35316" xr:uid="{7008E50F-8F17-4AC0-8CA3-3B0A9641FDD1}"/>
    <cellStyle name="40% — акцент4 3 5 27" xfId="38904" xr:uid="{CE49FA7C-FD2B-4F7D-A26A-C83AAEC0499D}"/>
    <cellStyle name="40% - Акцент4 3 5 28" xfId="36640" xr:uid="{A1F598A0-2819-4BF8-892E-7E7A23D10327}"/>
    <cellStyle name="40% - Акцент4 3 5 29" xfId="37873" xr:uid="{10BD5435-79A7-4C3D-90C7-34A593DEEBD3}"/>
    <cellStyle name="40% - Акцент4 3 5 3" xfId="2439" xr:uid="{D3A01E03-5947-4556-B215-4FF0FC7F5ACA}"/>
    <cellStyle name="40% — акцент4 3 5 3" xfId="6412" xr:uid="{D6F4483B-2FF7-4D2B-ADB4-4C6AE060178A}"/>
    <cellStyle name="40% - Акцент4 3 5 3 10" xfId="17933" xr:uid="{CD97588C-C712-4E8D-8293-2A90B9D1B935}"/>
    <cellStyle name="40% - Акцент4 3 5 3 11" xfId="19349" xr:uid="{98251052-7299-4521-97D6-24E57EE9D9CB}"/>
    <cellStyle name="40% - Акцент4 3 5 3 12" xfId="20765" xr:uid="{B72AD608-46D2-4087-A440-FD2E9854DFAA}"/>
    <cellStyle name="40% - Акцент4 3 5 3 13" xfId="22181" xr:uid="{8634C3CB-908A-4B4F-807E-1F81F893233F}"/>
    <cellStyle name="40% - Акцент4 3 5 3 14" xfId="23597" xr:uid="{4DFFEE65-B7E0-47AE-8125-709271BAF1A3}"/>
    <cellStyle name="40% - Акцент4 3 5 3 15" xfId="25013" xr:uid="{993C6359-501E-4734-AEF4-4AF118CA7CC1}"/>
    <cellStyle name="40% - Акцент4 3 5 3 16" xfId="26429" xr:uid="{B40CAAEE-EDF7-4C06-8DB0-B4B3DAC81188}"/>
    <cellStyle name="40% - Акцент4 3 5 3 17" xfId="27845" xr:uid="{C4BAE136-F1BF-402B-B524-BFBA0AFD93CA}"/>
    <cellStyle name="40% - Акцент4 3 5 3 18" xfId="29261" xr:uid="{369BFDA7-9987-4EBC-85B0-D0400B7A0932}"/>
    <cellStyle name="40% - Акцент4 3 5 3 19" xfId="30674" xr:uid="{8F355F12-108F-4F3F-9554-AAA556A077F4}"/>
    <cellStyle name="40% - Акцент4 3 5 3 2" xfId="4941" xr:uid="{F5EA94B4-5433-4B5B-B88F-1A858D77F868}"/>
    <cellStyle name="40% - Акцент4 3 5 3 20" xfId="32086" xr:uid="{FD75A6F3-8C21-4A55-AB2D-DDAAEC5BABDB}"/>
    <cellStyle name="40% - Акцент4 3 5 3 21" xfId="33491" xr:uid="{BEB612AE-3BCE-4A11-9E22-FEDCFA8E58C9}"/>
    <cellStyle name="40% - Акцент4 3 5 3 22" xfId="34880" xr:uid="{280BBA2F-0680-4A8E-BD8B-BEB8C3F9F3E8}"/>
    <cellStyle name="40% - Акцент4 3 5 3 23" xfId="36237" xr:uid="{9C5F6DCD-18AD-437E-BA3F-0BBA9B936D94}"/>
    <cellStyle name="40% - Акцент4 3 5 3 24" xfId="37518" xr:uid="{185847DF-B81C-470F-9EB4-F8E74AC2EB33}"/>
    <cellStyle name="40% - Акцент4 3 5 3 25" xfId="38664" xr:uid="{8F1024F2-6E4B-4D17-90BE-DC3887D77D12}"/>
    <cellStyle name="40% - Акцент4 3 5 3 26" xfId="39507" xr:uid="{B6E7861E-073E-4A07-B4C2-AD2A22B21BD0}"/>
    <cellStyle name="40% - Акцент4 3 5 3 3" xfId="8385" xr:uid="{981A65E6-ED0E-437E-AF17-A8E4A86716A7}"/>
    <cellStyle name="40% - Акцент4 3 5 3 4" xfId="9583" xr:uid="{72E5523E-B294-4A6B-B47E-CD54B7F8D2DE}"/>
    <cellStyle name="40% - Акцент4 3 5 3 5" xfId="10889" xr:uid="{A616510F-7FC7-4E10-8EE3-B421C84DD7C0}"/>
    <cellStyle name="40% - Акцент4 3 5 3 6" xfId="12269" xr:uid="{E9408F9D-CA35-4346-BC76-739B7BEA8096}"/>
    <cellStyle name="40% - Акцент4 3 5 3 7" xfId="13685" xr:uid="{00DDADD6-D2B3-4982-9F77-DB439DE79954}"/>
    <cellStyle name="40% - Акцент4 3 5 3 8" xfId="15101" xr:uid="{C9BED340-B6AB-40DB-B64D-CDCFA07E2A82}"/>
    <cellStyle name="40% - Акцент4 3 5 3 9" xfId="16517" xr:uid="{982EF4F9-228C-435B-8FFF-CD8223B2C088}"/>
    <cellStyle name="40% - Акцент4 3 5 4" xfId="3272" xr:uid="{3CE377A3-609B-4E95-B04B-C9DE1663A276}"/>
    <cellStyle name="40% — акцент4 3 5 4" xfId="6148" xr:uid="{A80BF574-119C-445E-B07F-B5B8DA42C138}"/>
    <cellStyle name="40% - Акцент4 3 5 5" xfId="5732" xr:uid="{1632BDCD-AD3A-44A8-AFDE-7435142E250A}"/>
    <cellStyle name="40% — акцент4 3 5 5" xfId="8596" xr:uid="{0D8CF462-1C17-4175-B306-E4F358187A5E}"/>
    <cellStyle name="40% - Акцент4 3 5 6" xfId="6710" xr:uid="{4902FF11-766F-4A3F-88DA-13EB9B3B6440}"/>
    <cellStyle name="40% — акцент4 3 5 6" xfId="9902" xr:uid="{DFDE3D76-3A94-4C1C-94CE-D848375FE728}"/>
    <cellStyle name="40% - Акцент4 3 5 7" xfId="7600" xr:uid="{C9B1DFD1-CD47-4597-8371-09ED75106637}"/>
    <cellStyle name="40% — акцент4 3 5 7" xfId="11280" xr:uid="{EF314E16-BA92-4847-BFDA-4DCC2685103B}"/>
    <cellStyle name="40% - Акцент4 3 5 8" xfId="5448" xr:uid="{9E45F0E5-1EC1-424A-8D5E-8C064D683926}"/>
    <cellStyle name="40% — акцент4 3 5 8" xfId="12696" xr:uid="{C264CD1B-5AF4-47F7-8230-E77533A6B7EF}"/>
    <cellStyle name="40% - Акцент4 3 5 9" xfId="9445" xr:uid="{BC45BB2F-F858-4DEC-8ECC-13DADD08B0FE}"/>
    <cellStyle name="40% — акцент4 3 5 9" xfId="14112" xr:uid="{C105EC03-B01E-4E69-9863-C79447405BBB}"/>
    <cellStyle name="40% - Акцент4 3 6" xfId="807" xr:uid="{287C26DB-FE05-4B94-9B38-2DD4956D99C4}"/>
    <cellStyle name="40% — акцент4 3 6" xfId="1114" xr:uid="{B751A90F-E696-4CFE-9700-D57E460EDFE5}"/>
    <cellStyle name="40% - Акцент4 3 6 10" xfId="11494" xr:uid="{6EA6625F-2D3A-4A8E-8176-5732AE3C052C}"/>
    <cellStyle name="40% — акцент4 3 6 10" xfId="15192" xr:uid="{21829F99-8CC0-4DAB-BA6B-DA6F6F5408BC}"/>
    <cellStyle name="40% - Акцент4 3 6 11" xfId="12910" xr:uid="{EE534D79-E231-4B9D-9BCF-F9EB65DAE433}"/>
    <cellStyle name="40% — акцент4 3 6 11" xfId="16608" xr:uid="{79CD6C9A-B912-495F-9203-08838748ECB5}"/>
    <cellStyle name="40% - Акцент4 3 6 12" xfId="14326" xr:uid="{00D3A1D5-1565-4E9F-9440-32B977BB1521}"/>
    <cellStyle name="40% — акцент4 3 6 12" xfId="18024" xr:uid="{A92D8FE7-CAF3-4CA2-9861-2B69789DC0C3}"/>
    <cellStyle name="40% - Акцент4 3 6 13" xfId="15742" xr:uid="{AA6593CC-8650-4BDC-A8BF-5265B897FB88}"/>
    <cellStyle name="40% — акцент4 3 6 13" xfId="19440" xr:uid="{1E588EF6-2848-4C71-A628-04310CA4403A}"/>
    <cellStyle name="40% - Акцент4 3 6 14" xfId="17158" xr:uid="{575AB4C3-9CA7-4A39-A37E-F0FE762125F0}"/>
    <cellStyle name="40% — акцент4 3 6 14" xfId="20856" xr:uid="{3CA7E54F-30C6-4ABD-88B3-4D73C8EAE233}"/>
    <cellStyle name="40% - Акцент4 3 6 15" xfId="18574" xr:uid="{D9486952-55BC-4310-9B24-622D558E2E89}"/>
    <cellStyle name="40% — акцент4 3 6 15" xfId="22272" xr:uid="{EFB3FDC2-20F7-4149-99F3-54D5DC59CB4A}"/>
    <cellStyle name="40% - Акцент4 3 6 16" xfId="19990" xr:uid="{EAF40B8F-A1F9-4EC9-85CB-2D43F12FA76D}"/>
    <cellStyle name="40% — акцент4 3 6 16" xfId="23688" xr:uid="{E6755257-EFCE-41A7-A8CA-223216EB9790}"/>
    <cellStyle name="40% - Акцент4 3 6 17" xfId="21406" xr:uid="{72B699D7-5379-47D9-9191-28246C18835E}"/>
    <cellStyle name="40% — акцент4 3 6 17" xfId="25104" xr:uid="{75CDD3BC-4D60-42EA-BEB4-D8B7A1166FBE}"/>
    <cellStyle name="40% - Акцент4 3 6 18" xfId="22822" xr:uid="{540083A0-318C-4200-801A-82F34B64BB1D}"/>
    <cellStyle name="40% — акцент4 3 6 18" xfId="26520" xr:uid="{9AF2F7E6-1D01-4B0D-80A0-7F297A687F0A}"/>
    <cellStyle name="40% - Акцент4 3 6 19" xfId="24238" xr:uid="{25D35BB7-7665-4F13-AA6D-B1FE25ED2153}"/>
    <cellStyle name="40% — акцент4 3 6 19" xfId="27936" xr:uid="{27ADF779-2ED3-43E1-9ADC-B26902C67AF6}"/>
    <cellStyle name="40% - Акцент4 3 6 2" xfId="2040" xr:uid="{DABF4FE6-0E77-4CFD-9592-9673945F0C23}"/>
    <cellStyle name="40% — акцент4 3 6 2" xfId="3616" xr:uid="{001F9D8E-7ED8-483D-980C-AC38F859C706}"/>
    <cellStyle name="40% - Акцент4 3 6 2 10" xfId="16118" xr:uid="{6600003D-CE0C-4A4C-A2CF-F615FB993D1A}"/>
    <cellStyle name="40% - Акцент4 3 6 2 11" xfId="17534" xr:uid="{7E9D4B94-D868-4BF0-AE7A-61566D1FA42E}"/>
    <cellStyle name="40% - Акцент4 3 6 2 12" xfId="18950" xr:uid="{58A717D3-9E01-4EF1-BEA5-F5AF41BCBF4F}"/>
    <cellStyle name="40% - Акцент4 3 6 2 13" xfId="20366" xr:uid="{C218959A-EE4D-4C56-A41B-F905BE6908AE}"/>
    <cellStyle name="40% - Акцент4 3 6 2 14" xfId="21782" xr:uid="{EC6E1586-3F29-4DB9-AED6-08B6A11003D8}"/>
    <cellStyle name="40% - Акцент4 3 6 2 15" xfId="23198" xr:uid="{4EFE547E-1EE1-4687-B482-5E5F9F584FDE}"/>
    <cellStyle name="40% - Акцент4 3 6 2 16" xfId="24614" xr:uid="{9D2A47C8-C960-43DF-A44C-A7014981D535}"/>
    <cellStyle name="40% - Акцент4 3 6 2 17" xfId="26030" xr:uid="{0151A6C4-1B3A-4441-BF50-064930BC1711}"/>
    <cellStyle name="40% - Акцент4 3 6 2 18" xfId="27446" xr:uid="{74317C89-B809-489F-87AF-9E898FC0955D}"/>
    <cellStyle name="40% - Акцент4 3 6 2 19" xfId="28862" xr:uid="{52EC9147-4ACF-415F-808E-8A157BAE942B}"/>
    <cellStyle name="40% - Акцент4 3 6 2 2" xfId="4542" xr:uid="{BFDBBF7C-23D8-449F-B592-19FF3AB299A9}"/>
    <cellStyle name="40% - Акцент4 3 6 2 20" xfId="30276" xr:uid="{044C33A9-488F-470A-9594-E53F13FD52C5}"/>
    <cellStyle name="40% - Акцент4 3 6 2 21" xfId="31688" xr:uid="{13F4B119-5638-4FE7-BF5B-2A56B58FC74E}"/>
    <cellStyle name="40% - Акцент4 3 6 2 22" xfId="33094" xr:uid="{DE3202FF-1260-4271-8C86-273271E77CCF}"/>
    <cellStyle name="40% - Акцент4 3 6 2 23" xfId="34484" xr:uid="{3BBC6F90-091D-466D-BFD9-720D52099D60}"/>
    <cellStyle name="40% - Акцент4 3 6 2 24" xfId="35843" xr:uid="{9D305889-8158-4B6C-B2DA-A3D8562A6AD5}"/>
    <cellStyle name="40% - Акцент4 3 6 2 25" xfId="37128" xr:uid="{220CF989-E5C5-497E-A5E8-A4698360BFA2}"/>
    <cellStyle name="40% - Акцент4 3 6 2 26" xfId="38288" xr:uid="{7F8F8F5C-4239-42D2-8BBC-FC3BE7395D6B}"/>
    <cellStyle name="40% - Акцент4 3 6 2 27" xfId="39155" xr:uid="{ECDD2385-DA45-4FD3-887D-93084E57E962}"/>
    <cellStyle name="40% - Акцент4 3 6 2 3" xfId="7002" xr:uid="{B8EEE02C-AE2F-4C0E-959B-10DCB4BFA195}"/>
    <cellStyle name="40% - Акцент4 3 6 2 4" xfId="7986" xr:uid="{B8DA9FA9-8FB2-40D7-A061-20175A471A97}"/>
    <cellStyle name="40% - Акцент4 3 6 2 5" xfId="9184" xr:uid="{DF6552B3-A111-49FA-B99C-DFCD16FAE63C}"/>
    <cellStyle name="40% - Акцент4 3 6 2 6" xfId="10491" xr:uid="{1F21CE5A-1A8F-4E86-8024-8F637586D35E}"/>
    <cellStyle name="40% - Акцент4 3 6 2 7" xfId="11870" xr:uid="{8C5C37EA-02DC-4EDE-BD92-4D3F6F6C762F}"/>
    <cellStyle name="40% - Акцент4 3 6 2 8" xfId="13286" xr:uid="{94A45ECC-FC38-4BA9-A54D-52833A0CCE64}"/>
    <cellStyle name="40% - Акцент4 3 6 2 9" xfId="14702" xr:uid="{44B4BA36-5BAC-4168-897F-172479A4894A}"/>
    <cellStyle name="40% - Акцент4 3 6 20" xfId="25654" xr:uid="{016E58B2-58A3-4E37-B92B-6D5F70F4972E}"/>
    <cellStyle name="40% — акцент4 3 6 20" xfId="29352" xr:uid="{CF9192F5-6B00-43EC-91DB-6983F58B469D}"/>
    <cellStyle name="40% - Акцент4 3 6 21" xfId="27070" xr:uid="{EC7D4FAF-A127-4A04-A8D5-5C51D80B38D5}"/>
    <cellStyle name="40% — акцент4 3 6 21" xfId="30765" xr:uid="{27AB4365-3A2E-4BF6-BF61-6A036DAA685B}"/>
    <cellStyle name="40% - Акцент4 3 6 22" xfId="28486" xr:uid="{33E1D574-ADF7-4874-8457-0B051F539A1F}"/>
    <cellStyle name="40% — акцент4 3 6 22" xfId="32177" xr:uid="{272F5B75-FBE4-4EAC-8D39-0786E657C9E9}"/>
    <cellStyle name="40% - Акцент4 3 6 23" xfId="29901" xr:uid="{CFDD8A63-4372-4A07-9FCF-CD0C45900C80}"/>
    <cellStyle name="40% — акцент4 3 6 23" xfId="33582" xr:uid="{96525B7A-3661-4A7F-84EC-D4B862CAC5AA}"/>
    <cellStyle name="40% - Акцент4 3 6 24" xfId="31314" xr:uid="{F542A108-470F-46C9-BE92-9814D55D28D7}"/>
    <cellStyle name="40% — акцент4 3 6 24" xfId="34969" xr:uid="{E6CDCFAF-C5EA-4FA6-A08A-9E0C5DEDA733}"/>
    <cellStyle name="40% - Акцент4 3 6 25" xfId="32724" xr:uid="{AC24F0BB-F89A-453E-B19E-C1EA6B8692D3}"/>
    <cellStyle name="40% — акцент4 3 6 25" xfId="36325" xr:uid="{0162B9CB-8D35-466E-917D-88EE9B5C940B}"/>
    <cellStyle name="40% - Акцент4 3 6 26" xfId="34123" xr:uid="{5D5EC078-ABBB-4E3E-88DA-2A05A7EE57CA}"/>
    <cellStyle name="40% — акцент4 3 6 26" xfId="37604" xr:uid="{8A2D3878-F8A9-4C9E-89B7-5D1F4D2CD20F}"/>
    <cellStyle name="40% - Акцент4 3 6 27" xfId="35498" xr:uid="{2131215C-A5E5-409E-87CA-E41020F67871}"/>
    <cellStyle name="40% — акцент4 3 6 27" xfId="38748" xr:uid="{682A81A6-1115-4317-8DE6-2E5BD16BD883}"/>
    <cellStyle name="40% - Акцент4 3 6 28" xfId="36809" xr:uid="{1A1F2F2A-3DC5-40CB-8DC3-D9012E555775}"/>
    <cellStyle name="40% - Акцент4 3 6 29" xfId="38010" xr:uid="{EB90507B-387B-4F10-94EA-F2003BAC1DFA}"/>
    <cellStyle name="40% - Акцент4 3 6 3" xfId="2446" xr:uid="{B0071FDC-4586-4AC7-AAD1-2A08D49B73BF}"/>
    <cellStyle name="40% — акцент4 3 6 3" xfId="6076" xr:uid="{35064EAF-815A-4664-B662-95A3A10C0612}"/>
    <cellStyle name="40% - Акцент4 3 6 3 10" xfId="17940" xr:uid="{F0FC4E51-485A-4C4D-A840-5896084611C6}"/>
    <cellStyle name="40% - Акцент4 3 6 3 11" xfId="19356" xr:uid="{50A23E8F-E8E5-4358-8CCE-091306BA82F2}"/>
    <cellStyle name="40% - Акцент4 3 6 3 12" xfId="20772" xr:uid="{E228B725-4B96-4A2D-937F-D41261BCFA3D}"/>
    <cellStyle name="40% - Акцент4 3 6 3 13" xfId="22188" xr:uid="{DA994CD0-CFFA-456D-98E0-1034F7A37608}"/>
    <cellStyle name="40% - Акцент4 3 6 3 14" xfId="23604" xr:uid="{E33449AF-E15E-49AB-BF2D-44CF3C9D68B0}"/>
    <cellStyle name="40% - Акцент4 3 6 3 15" xfId="25020" xr:uid="{50817960-D77A-476A-AC4C-E3135DE3A253}"/>
    <cellStyle name="40% - Акцент4 3 6 3 16" xfId="26436" xr:uid="{9A5D51F5-6CEB-4A50-AEF6-2475F6BC40C9}"/>
    <cellStyle name="40% - Акцент4 3 6 3 17" xfId="27852" xr:uid="{8BFCAF5B-821A-4C5A-952F-06274B819439}"/>
    <cellStyle name="40% - Акцент4 3 6 3 18" xfId="29268" xr:uid="{5E2498BD-4955-4011-ABFF-E0463FB45AD8}"/>
    <cellStyle name="40% - Акцент4 3 6 3 19" xfId="30681" xr:uid="{B1D7A090-DCDD-437F-ABC8-3979A3B4C571}"/>
    <cellStyle name="40% - Акцент4 3 6 3 2" xfId="4948" xr:uid="{414CC760-2874-48ED-8AB3-64BB15F67A48}"/>
    <cellStyle name="40% - Акцент4 3 6 3 20" xfId="32093" xr:uid="{70987CFA-FDF5-4E17-9861-71E39765D720}"/>
    <cellStyle name="40% - Акцент4 3 6 3 21" xfId="33498" xr:uid="{CB422DB6-C8C3-46F8-AA1C-27B1D5D9FC3F}"/>
    <cellStyle name="40% - Акцент4 3 6 3 22" xfId="34887" xr:uid="{2D3B7F99-FFF2-4A03-8CA1-475B85E5304D}"/>
    <cellStyle name="40% - Акцент4 3 6 3 23" xfId="36244" xr:uid="{D2DB46CC-64B0-4FDB-B5B9-7649F8AE743A}"/>
    <cellStyle name="40% - Акцент4 3 6 3 24" xfId="37525" xr:uid="{A116F83E-84CE-4575-A158-1620CA6890C3}"/>
    <cellStyle name="40% - Акцент4 3 6 3 25" xfId="38671" xr:uid="{71DFA40A-6C44-4202-8086-13364145B18B}"/>
    <cellStyle name="40% - Акцент4 3 6 3 26" xfId="39514" xr:uid="{45B37BC4-E836-46DB-B831-63EF751544E6}"/>
    <cellStyle name="40% - Акцент4 3 6 3 3" xfId="8392" xr:uid="{B68C3B11-02D3-47BC-A40C-D929F7B1812E}"/>
    <cellStyle name="40% - Акцент4 3 6 3 4" xfId="9590" xr:uid="{B07A4568-D381-46ED-BBD8-2183456DE8E3}"/>
    <cellStyle name="40% - Акцент4 3 6 3 5" xfId="10896" xr:uid="{3EB1076F-280A-4F0D-A99C-846910852DC3}"/>
    <cellStyle name="40% - Акцент4 3 6 3 6" xfId="12276" xr:uid="{4A45E4DB-B12F-43C9-BC95-4412BA7D8CB8}"/>
    <cellStyle name="40% - Акцент4 3 6 3 7" xfId="13692" xr:uid="{1DBA56AC-8FD2-4353-9273-7D55A3A64DC0}"/>
    <cellStyle name="40% - Акцент4 3 6 3 8" xfId="15108" xr:uid="{3E19D279-8DF8-4CB1-ADEC-F22BE755CCA5}"/>
    <cellStyle name="40% - Акцент4 3 6 3 9" xfId="16524" xr:uid="{A5C6867F-CEB9-4667-8F25-3952F61C2AE9}"/>
    <cellStyle name="40% - Акцент4 3 6 4" xfId="3309" xr:uid="{BD2AC802-C104-4760-BD51-247593BCD41E}"/>
    <cellStyle name="40% — акцент4 3 6 4" xfId="6335" xr:uid="{7ED978DB-F3FF-411B-AA53-519F9AD675A6}"/>
    <cellStyle name="40% - Акцент4 3 6 5" xfId="5769" xr:uid="{399A44A5-340E-4809-ADF1-E8A41AB72D41}"/>
    <cellStyle name="40% — акцент4 3 6 5" xfId="6853" xr:uid="{9246A0E2-27F7-49E0-9137-7F5CE64CE04B}"/>
    <cellStyle name="40% - Акцент4 3 6 6" xfId="5215" xr:uid="{CEA1B9F5-11DF-4E79-AC47-F81A800EC06B}"/>
    <cellStyle name="40% — акцент4 3 6 6" xfId="8449" xr:uid="{3AF91386-F871-478E-90B3-E9881FCB67CC}"/>
    <cellStyle name="40% - Акцент4 3 6 7" xfId="7650" xr:uid="{105291D6-D36C-41F6-958E-3186B9E69BF2}"/>
    <cellStyle name="40% — акцент4 3 6 7" xfId="8499" xr:uid="{AD547B8D-3EE8-4A8C-981C-07D90F58EF18}"/>
    <cellStyle name="40% - Акцент4 3 6 8" xfId="6215" xr:uid="{2B039FC2-A357-4039-B702-01239705D75B}"/>
    <cellStyle name="40% — акцент4 3 6 8" xfId="12360" xr:uid="{19C2D412-BB6A-409B-A551-D7022C7F5855}"/>
    <cellStyle name="40% - Акцент4 3 6 9" xfId="10282" xr:uid="{D37C4882-C159-4180-9EB8-CB889BE7FBA5}"/>
    <cellStyle name="40% — акцент4 3 6 9" xfId="13776" xr:uid="{059E3CE6-84B3-452B-AC91-B15C83746DA2}"/>
    <cellStyle name="40% - Акцент4 3 7" xfId="1344" xr:uid="{9EFF1E1F-4B8E-45D1-BA17-859DAB88E90A}"/>
    <cellStyle name="40% — акцент4 3 7" xfId="2244" xr:uid="{1DFFD6BD-A21A-4822-B677-EAEEF870A752}"/>
    <cellStyle name="40% - Акцент4 3 7 10" xfId="15422" xr:uid="{EE1DBF47-2662-4D21-BDE3-C6CDFC5C3FF8}"/>
    <cellStyle name="40% — акцент4 3 7 10" xfId="16322" xr:uid="{74DC05F7-DF1F-4FFA-B342-C6E0F157029A}"/>
    <cellStyle name="40% - Акцент4 3 7 11" xfId="16838" xr:uid="{48F57390-76D3-4060-B061-97F7128F0F0F}"/>
    <cellStyle name="40% — акцент4 3 7 11" xfId="17738" xr:uid="{DDE935BF-7DB5-45CC-BA5D-4C07FE97C219}"/>
    <cellStyle name="40% - Акцент4 3 7 12" xfId="18254" xr:uid="{859D6111-6574-47D7-948B-CFA485DE1B06}"/>
    <cellStyle name="40% — акцент4 3 7 12" xfId="19154" xr:uid="{0CABBC2A-3239-41FF-9799-FC51666DBE2D}"/>
    <cellStyle name="40% - Акцент4 3 7 13" xfId="19670" xr:uid="{0DB9621D-B3DE-4CEB-8B63-0A5957FC700E}"/>
    <cellStyle name="40% — акцент4 3 7 13" xfId="20570" xr:uid="{136C0698-0A9B-4B7A-8F16-0F1F9212BBF3}"/>
    <cellStyle name="40% - Акцент4 3 7 14" xfId="21086" xr:uid="{495D61EB-AAFE-47D9-BFF9-A089A96157AB}"/>
    <cellStyle name="40% — акцент4 3 7 14" xfId="21986" xr:uid="{652CDA4A-8C69-4B75-A1A1-96681C190445}"/>
    <cellStyle name="40% - Акцент4 3 7 15" xfId="22502" xr:uid="{4374580D-3B70-4683-BCD6-59428800FC92}"/>
    <cellStyle name="40% — акцент4 3 7 15" xfId="23402" xr:uid="{81D5615B-46A4-4DD2-866E-DDEF072B1E05}"/>
    <cellStyle name="40% - Акцент4 3 7 16" xfId="23918" xr:uid="{7AE30AAC-9456-46FC-A1D6-ED66FD5194CE}"/>
    <cellStyle name="40% — акцент4 3 7 16" xfId="24818" xr:uid="{50A049BC-2F25-4517-897E-4327E28EAB01}"/>
    <cellStyle name="40% - Акцент4 3 7 17" xfId="25334" xr:uid="{9ADE4ABD-1F60-44B9-99D6-73CE415F1392}"/>
    <cellStyle name="40% — акцент4 3 7 17" xfId="26234" xr:uid="{89A370B2-F829-4C4A-A606-F82F61CA19DB}"/>
    <cellStyle name="40% - Акцент4 3 7 18" xfId="26750" xr:uid="{05ECB088-8B25-4A5B-86E2-AF9B86599B26}"/>
    <cellStyle name="40% — акцент4 3 7 18" xfId="27650" xr:uid="{1192A289-E35B-41BD-876B-93D0109E5E7C}"/>
    <cellStyle name="40% - Акцент4 3 7 19" xfId="28166" xr:uid="{DC32C929-EF02-4A81-A005-EA6FC9FCA04D}"/>
    <cellStyle name="40% — акцент4 3 7 19" xfId="29066" xr:uid="{43743671-6554-4FDA-B39A-F91A3D679C7F}"/>
    <cellStyle name="40% - Акцент4 3 7 2" xfId="3846" xr:uid="{558C259B-ECCA-4C47-98E4-4F2C11DE2584}"/>
    <cellStyle name="40% — акцент4 3 7 2" xfId="4746" xr:uid="{D3F13273-0D89-4E8E-8B33-CE96506137FA}"/>
    <cellStyle name="40% - Акцент4 3 7 20" xfId="29582" xr:uid="{B2EF2602-3933-4D0C-9E3D-7E316A0E1A0F}"/>
    <cellStyle name="40% — акцент4 3 7 20" xfId="30479" xr:uid="{4A99CB58-0FB5-4130-90A9-4E5C52E9A78D}"/>
    <cellStyle name="40% - Акцент4 3 7 21" xfId="30995" xr:uid="{B240C959-EF71-430E-9DA0-F8068B2A16AC}"/>
    <cellStyle name="40% — акцент4 3 7 21" xfId="31891" xr:uid="{1AF622E1-2BCD-4659-A0A8-B1A0DEFECEFF}"/>
    <cellStyle name="40% - Акцент4 3 7 22" xfId="32405" xr:uid="{AD1524C7-9F35-4B46-8AD0-3845B59C340A}"/>
    <cellStyle name="40% — акцент4 3 7 22" xfId="33296" xr:uid="{B1E8C28E-17E9-49D1-B750-8BC8AF5EEDF8}"/>
    <cellStyle name="40% - Акцент4 3 7 23" xfId="33807" xr:uid="{63505F71-75BA-4B29-AD18-C1ADDC463811}"/>
    <cellStyle name="40% — акцент4 3 7 23" xfId="34685" xr:uid="{DF67B764-1B5E-434D-9D42-0FAC2466B903}"/>
    <cellStyle name="40% - Акцент4 3 7 24" xfId="35187" xr:uid="{02D7701D-1AA4-4C7F-B7CE-FDF63B481F6D}"/>
    <cellStyle name="40% — акцент4 3 7 24" xfId="36042" xr:uid="{763380FA-0887-4261-8F41-D4A20D7E3F27}"/>
    <cellStyle name="40% - Акцент4 3 7 25" xfId="36524" xr:uid="{B4E20D57-4824-4481-86EA-10DBBA11ADAD}"/>
    <cellStyle name="40% — акцент4 3 7 25" xfId="37323" xr:uid="{85DB18CD-1271-4F74-96E6-A5DF3D5E97A2}"/>
    <cellStyle name="40% - Акцент4 3 7 26" xfId="37778" xr:uid="{1B5C4D8E-E653-49A1-BC35-2CFF42B860A0}"/>
    <cellStyle name="40% — акцент4 3 7 26" xfId="38469" xr:uid="{E0B485C5-50BF-4C25-94BE-262A36D24E09}"/>
    <cellStyle name="40% - Акцент4 3 7 27" xfId="38845" xr:uid="{501DCAA1-5E61-4FCB-9474-E44C2073C423}"/>
    <cellStyle name="40% — акцент4 3 7 27" xfId="39312" xr:uid="{DDA82607-E48B-4A98-82A3-4966D7FCCAD0}"/>
    <cellStyle name="40% - Акцент4 3 7 3" xfId="6306" xr:uid="{DED41C1A-9F38-4B8E-AB81-A8CA51042E19}"/>
    <cellStyle name="40% — акцент4 3 7 3" xfId="7206" xr:uid="{9051B8A1-2A0A-4D40-8F73-B1E479DBC7DF}"/>
    <cellStyle name="40% - Акцент4 3 7 4" xfId="6774" xr:uid="{26388F7B-6379-43CC-8E92-1B15B68DAE4F}"/>
    <cellStyle name="40% — акцент4 3 7 4" xfId="8190" xr:uid="{1772D9E4-5FBB-48B6-96CF-EC274E419712}"/>
    <cellStyle name="40% - Акцент4 3 7 5" xfId="8490" xr:uid="{542B0139-6B75-4A2D-B4D6-160AEA13B123}"/>
    <cellStyle name="40% — акцент4 3 7 5" xfId="9388" xr:uid="{E7D9C3A4-B550-44DD-9CA9-53FB5CE61A25}"/>
    <cellStyle name="40% - Акцент4 3 7 6" xfId="9796" xr:uid="{B110A79C-3D44-4E81-9D39-CC27499F94A0}"/>
    <cellStyle name="40% — акцент4 3 7 6" xfId="10694" xr:uid="{FFF17E0D-37C1-4BFF-AF06-E2A935FC7E4C}"/>
    <cellStyle name="40% - Акцент4 3 7 7" xfId="11174" xr:uid="{94F32017-BA21-4E94-A9E4-352AF8CD2FE1}"/>
    <cellStyle name="40% — акцент4 3 7 7" xfId="12074" xr:uid="{4945FE9A-4B6E-482A-AEF7-43ADC5A1C692}"/>
    <cellStyle name="40% - Акцент4 3 7 8" xfId="12590" xr:uid="{D2313EA5-272D-4992-ACD4-0A970F68CEB9}"/>
    <cellStyle name="40% — акцент4 3 7 8" xfId="13490" xr:uid="{C485B8E9-7FD4-4BF6-ABFB-78C8BA8A9E12}"/>
    <cellStyle name="40% - Акцент4 3 7 9" xfId="14006" xr:uid="{5BFABFA7-61B0-4516-AA02-C0F81525E06A}"/>
    <cellStyle name="40% — акцент4 3 7 9" xfId="14906" xr:uid="{57097D30-0700-48E4-BF3A-F540093DCC08}"/>
    <cellStyle name="40% - Акцент4 3 8" xfId="1008" xr:uid="{0A96048B-A1AE-4799-980A-B6226FF932C6}"/>
    <cellStyle name="40% — акцент4 3 8" xfId="2715" xr:uid="{D4E4B1B6-AF78-43DE-B82B-43974344AD8E}"/>
    <cellStyle name="40% - Акцент4 3 8 10" xfId="12577" xr:uid="{41BF8C1A-8BFD-46E3-9211-C9215CD279EC}"/>
    <cellStyle name="40% - Акцент4 3 8 11" xfId="13993" xr:uid="{EB994CC9-C7D3-4622-BA0B-990D8CF0DC79}"/>
    <cellStyle name="40% - Акцент4 3 8 12" xfId="15409" xr:uid="{1B3B2FD6-9AE4-4BF4-BFDA-21AE13CCE596}"/>
    <cellStyle name="40% - Акцент4 3 8 13" xfId="16825" xr:uid="{24E4C728-44BF-4CEB-983A-D6AA72AC6263}"/>
    <cellStyle name="40% - Акцент4 3 8 14" xfId="18241" xr:uid="{CB87A2B0-702A-4B80-8FBD-DE93487AD4C8}"/>
    <cellStyle name="40% - Акцент4 3 8 15" xfId="19657" xr:uid="{90D044F0-E68C-4B13-9281-97B9724D82DC}"/>
    <cellStyle name="40% - Акцент4 3 8 16" xfId="21073" xr:uid="{AEC4DD9B-4F0B-4ED6-951D-7C3D5612D68F}"/>
    <cellStyle name="40% - Акцент4 3 8 17" xfId="22489" xr:uid="{2D3DFE56-9BA3-424B-94CC-1B207FAAF19F}"/>
    <cellStyle name="40% - Акцент4 3 8 18" xfId="23905" xr:uid="{55C039B2-0A28-460F-A973-24939E47A121}"/>
    <cellStyle name="40% - Акцент4 3 8 19" xfId="25321" xr:uid="{62731364-B699-41C4-86E4-45B93E2DF8CA}"/>
    <cellStyle name="40% - Акцент4 3 8 2" xfId="3510" xr:uid="{678D044D-13C8-4EDC-B95D-2D52C26063A7}"/>
    <cellStyle name="40% - Акцент4 3 8 20" xfId="26737" xr:uid="{6DC02820-6D30-4C3E-A8FF-1687AF058E8E}"/>
    <cellStyle name="40% - Акцент4 3 8 21" xfId="28153" xr:uid="{E232F9D3-19D9-4776-BC0E-A974C7CBEC19}"/>
    <cellStyle name="40% - Акцент4 3 8 22" xfId="29569" xr:uid="{24610A93-E862-47B8-B76C-68818070E090}"/>
    <cellStyle name="40% - Акцент4 3 8 23" xfId="30982" xr:uid="{6F2A11AC-67FA-4915-AFAA-E5DD0BDB403E}"/>
    <cellStyle name="40% - Акцент4 3 8 24" xfId="32392" xr:uid="{880090FB-2A22-4194-AD66-A689FD78CDE7}"/>
    <cellStyle name="40% - Акцент4 3 8 25" xfId="33794" xr:uid="{CC7A819F-76FF-4567-A339-68135B6E2422}"/>
    <cellStyle name="40% - Акцент4 3 8 26" xfId="35174" xr:uid="{5ADB0982-6862-4CFA-9F7D-F9A83E030FB5}"/>
    <cellStyle name="40% - Акцент4 3 8 27" xfId="36511" xr:uid="{0C58660E-CB03-42CD-8138-3DCE8CB5FAC5}"/>
    <cellStyle name="40% - Акцент4 3 8 3" xfId="5970" xr:uid="{77E7A319-01D5-4442-9827-2F29B011A40F}"/>
    <cellStyle name="40% - Акцент4 3 8 4" xfId="6341" xr:uid="{65A856A1-1E7A-4DA8-925F-5DEE9C7E1119}"/>
    <cellStyle name="40% - Акцент4 3 8 5" xfId="7762" xr:uid="{C9C70338-52F9-4C06-B01B-89EDE936969F}"/>
    <cellStyle name="40% - Акцент4 3 8 6" xfId="9028" xr:uid="{8991D1A8-E34E-4CD2-933D-1D0D22B5D86E}"/>
    <cellStyle name="40% - Акцент4 3 8 7" xfId="10261" xr:uid="{F1ABBF66-6195-4EA4-9A65-BA794F472550}"/>
    <cellStyle name="40% - Акцент4 3 8 8" xfId="9066" xr:uid="{966BE17D-21F1-4332-B116-03AA32ACE8A0}"/>
    <cellStyle name="40% - Акцент4 3 8 9" xfId="11161" xr:uid="{002C10C8-7604-4DF0-9390-69CBA58B7A75}"/>
    <cellStyle name="40% - Акцент4 3 9" xfId="2185" xr:uid="{0B86B10C-57FA-499C-B549-A25E24943B1F}"/>
    <cellStyle name="40% — акцент4 3 9" xfId="5175" xr:uid="{B1AE4930-18C0-4976-BBD1-0B687C008B2F}"/>
    <cellStyle name="40% - Акцент4 3 9 10" xfId="17679" xr:uid="{9CB3347B-384B-4D30-82FF-EC4753E123FF}"/>
    <cellStyle name="40% - Акцент4 3 9 11" xfId="19095" xr:uid="{9D80F00E-B820-4B8B-9796-765CBFF09BA8}"/>
    <cellStyle name="40% - Акцент4 3 9 12" xfId="20511" xr:uid="{F14493F4-4602-476D-84D1-B0C6A2CAC5F0}"/>
    <cellStyle name="40% - Акцент4 3 9 13" xfId="21927" xr:uid="{5CAE5836-55FC-4BD4-BB56-256F182356F0}"/>
    <cellStyle name="40% - Акцент4 3 9 14" xfId="23343" xr:uid="{20474BCF-1C36-420F-A687-8C97F60B468D}"/>
    <cellStyle name="40% - Акцент4 3 9 15" xfId="24759" xr:uid="{F3C7F638-805B-41C3-84D8-33119E4B886D}"/>
    <cellStyle name="40% - Акцент4 3 9 16" xfId="26175" xr:uid="{13D1B962-F87A-432A-AB98-A7C1AC4281CA}"/>
    <cellStyle name="40% - Акцент4 3 9 17" xfId="27591" xr:uid="{9F1C81C6-729C-49E9-946B-50447025479A}"/>
    <cellStyle name="40% - Акцент4 3 9 18" xfId="29007" xr:uid="{D1FEE046-AAD5-43BD-9041-C9951D9D6436}"/>
    <cellStyle name="40% - Акцент4 3 9 19" xfId="30420" xr:uid="{CADAA23C-465C-49BB-91B6-7C44FC39C8FE}"/>
    <cellStyle name="40% - Акцент4 3 9 2" xfId="4687" xr:uid="{7FF1C210-BAA2-4C7F-8031-1478D10A4CAB}"/>
    <cellStyle name="40% - Акцент4 3 9 20" xfId="31832" xr:uid="{1AF2181B-A8B7-47CF-B0E7-57BABF6DC6E0}"/>
    <cellStyle name="40% - Акцент4 3 9 21" xfId="33237" xr:uid="{96340FCA-A2DE-417F-AB73-DDEC01C69EBF}"/>
    <cellStyle name="40% - Акцент4 3 9 22" xfId="34626" xr:uid="{58475A00-804E-4341-B0AD-FCB8B78F2CDF}"/>
    <cellStyle name="40% - Акцент4 3 9 23" xfId="35983" xr:uid="{3675386A-98AB-44D4-90C2-36B16A207A1E}"/>
    <cellStyle name="40% - Акцент4 3 9 24" xfId="37264" xr:uid="{0BCA5654-7B17-490D-9E32-F11238C06ADA}"/>
    <cellStyle name="40% - Акцент4 3 9 25" xfId="38410" xr:uid="{78AFD090-5F56-47B3-82E1-3D133FAE1FB8}"/>
    <cellStyle name="40% - Акцент4 3 9 26" xfId="39253" xr:uid="{EE7C29E0-9404-4EB1-821E-6F83A45E6DB2}"/>
    <cellStyle name="40% - Акцент4 3 9 3" xfId="8131" xr:uid="{E42A0CC6-D949-471C-8AA7-B8B47F934507}"/>
    <cellStyle name="40% - Акцент4 3 9 4" xfId="9329" xr:uid="{347C9AC0-F3D3-449A-ADF6-13C7D8181B11}"/>
    <cellStyle name="40% - Акцент4 3 9 5" xfId="10635" xr:uid="{9DFD15C1-C860-4B60-9804-B2C48508B9D2}"/>
    <cellStyle name="40% - Акцент4 3 9 6" xfId="12015" xr:uid="{A9600058-E29C-4A88-B928-CBD286269A93}"/>
    <cellStyle name="40% - Акцент4 3 9 7" xfId="13431" xr:uid="{517BDD30-E573-4DBE-A201-902DABC845F2}"/>
    <cellStyle name="40% - Акцент4 3 9 8" xfId="14847" xr:uid="{3BBEEC5B-37D3-4CCF-AA21-FAAF999B98F7}"/>
    <cellStyle name="40% - Акцент4 3 9 9" xfId="16263" xr:uid="{CC8E5AA0-95F0-4FF2-A0B3-208916B5DF51}"/>
    <cellStyle name="40% - Акцент4 4" xfId="180" xr:uid="{00000000-0005-0000-0000-00001A010000}"/>
    <cellStyle name="40% — акцент4 4" xfId="399" xr:uid="{65A78F4D-5EC8-4714-B8DC-D4036EC69E1D}"/>
    <cellStyle name="40% - Акцент4 4 10" xfId="5142" xr:uid="{C7AFA0F2-A108-4974-9F17-9D76D92E722F}"/>
    <cellStyle name="40% — акцент4 4 10" xfId="11752" xr:uid="{88E8F113-F06D-4C71-A546-E84A36FD9589}"/>
    <cellStyle name="40% - Акцент4 4 11" xfId="7393" xr:uid="{07DD0F4F-0E5B-4D47-AFBE-515FE0BACD18}"/>
    <cellStyle name="40% — акцент4 4 11" xfId="13168" xr:uid="{A1658B9D-EE48-4A4F-A9AF-A65129464446}"/>
    <cellStyle name="40% - Акцент4 4 12" xfId="6786" xr:uid="{39C11CC8-4A16-443F-ABD1-649DBBE77A24}"/>
    <cellStyle name="40% — акцент4 4 12" xfId="14584" xr:uid="{A162C71C-3ADE-4025-9791-BB86FB9F2DF5}"/>
    <cellStyle name="40% - Акцент4 4 13" xfId="9089" xr:uid="{2B23E9C6-3D56-4ADD-8AC5-3B71985E6F0A}"/>
    <cellStyle name="40% — акцент4 4 13" xfId="16000" xr:uid="{6A2BCAAA-FC1F-42B2-A982-F63484E1FF89}"/>
    <cellStyle name="40% - Акцент4 4 14" xfId="10395" xr:uid="{755C25B5-F35D-43AD-8CF5-F320B4C7B5AD}"/>
    <cellStyle name="40% — акцент4 4 14" xfId="17416" xr:uid="{C319A7E5-BD0D-412B-AAD8-1A5FA7AD398A}"/>
    <cellStyle name="40% - Акцент4 4 15" xfId="8712" xr:uid="{A2227FD8-02C7-47D1-B0DA-2E453CEC3F54}"/>
    <cellStyle name="40% — акцент4 4 15" xfId="18832" xr:uid="{A9E3FE93-9404-44C3-A44A-8B45E0DE0C5D}"/>
    <cellStyle name="40% - Акцент4 4 16" xfId="9361" xr:uid="{96855BA9-FB20-440D-9AF5-47354A78F8B4}"/>
    <cellStyle name="40% — акцент4 4 16" xfId="20248" xr:uid="{70C796DD-196D-44E0-BC44-6D301D87578B}"/>
    <cellStyle name="40% - Акцент4 4 17" xfId="8638" xr:uid="{CEAE6441-9365-4C08-A442-9D8461A5AB75}"/>
    <cellStyle name="40% — акцент4 4 17" xfId="21664" xr:uid="{833BF0B0-DDF2-45B6-8AB3-196235A9C62D}"/>
    <cellStyle name="40% - Акцент4 4 18" xfId="11682" xr:uid="{A705651E-1A42-43F9-A518-69C6BA0398E9}"/>
    <cellStyle name="40% — акцент4 4 18" xfId="23080" xr:uid="{86CC99DA-D266-497C-8649-D28F11BF55C6}"/>
    <cellStyle name="40% - Акцент4 4 19" xfId="13098" xr:uid="{029F37A6-CB33-4E07-922A-D0925AAC3003}"/>
    <cellStyle name="40% — акцент4 4 19" xfId="24496" xr:uid="{C035ABA5-BC5D-4E6C-AA1C-DD7C887D3BF2}"/>
    <cellStyle name="40% - Акцент4 4 2" xfId="347" xr:uid="{00000000-0005-0000-0000-00001B010000}"/>
    <cellStyle name="40% — акцент4 4 2" xfId="1632" xr:uid="{E9E4824C-8ABC-4F0B-B398-6D1E58C097AB}"/>
    <cellStyle name="40% - Акцент4 4 2 10" xfId="8551" xr:uid="{97CFED3F-ADAC-41E9-8833-B3458453CB4C}"/>
    <cellStyle name="40% — акцент4 4 2 10" xfId="15710" xr:uid="{55DA6BAE-E334-471C-AB93-7B5879DD067E}"/>
    <cellStyle name="40% - Акцент4 4 2 11" xfId="9913" xr:uid="{0737B646-5615-4CA7-B55A-FCF7CD53575C}"/>
    <cellStyle name="40% — акцент4 4 2 11" xfId="17126" xr:uid="{57419F83-EC09-49DE-A714-61A72C629720}"/>
    <cellStyle name="40% - Акцент4 4 2 12" xfId="10992" xr:uid="{A759BAB0-3185-4095-8C1C-BBB673B98F6A}"/>
    <cellStyle name="40% — акцент4 4 2 12" xfId="18542" xr:uid="{3E7599E4-2BF4-4EE9-AB68-4F9A76B8DE6A}"/>
    <cellStyle name="40% - Акцент4 4 2 13" xfId="12408" xr:uid="{15B0D31C-2337-4D5E-A72B-784AE59432D8}"/>
    <cellStyle name="40% — акцент4 4 2 13" xfId="19958" xr:uid="{9DA44723-370F-441C-8F8C-94E9C426FC71}"/>
    <cellStyle name="40% - Акцент4 4 2 14" xfId="13824" xr:uid="{39608370-F74E-4F5E-A400-6677D0B05E30}"/>
    <cellStyle name="40% — акцент4 4 2 14" xfId="21374" xr:uid="{3288A5E4-AA61-442F-AC8C-AD0F91F0F948}"/>
    <cellStyle name="40% - Акцент4 4 2 15" xfId="15240" xr:uid="{34D775E5-77DF-47A2-BBCD-48CA4D418576}"/>
    <cellStyle name="40% — акцент4 4 2 15" xfId="22790" xr:uid="{3B209794-5230-4C32-B71A-B1E059330304}"/>
    <cellStyle name="40% - Акцент4 4 2 16" xfId="16656" xr:uid="{1701623C-769B-4D95-9A1C-559867BF509E}"/>
    <cellStyle name="40% — акцент4 4 2 16" xfId="24206" xr:uid="{DD3C1A09-27C7-486F-BF77-7148AC745861}"/>
    <cellStyle name="40% - Акцент4 4 2 17" xfId="18072" xr:uid="{954963E4-D315-4E27-9794-6C6DBDDD9FEB}"/>
    <cellStyle name="40% — акцент4 4 2 17" xfId="25622" xr:uid="{74C25AC3-27D8-4A4B-BE53-15CE44D70858}"/>
    <cellStyle name="40% - Акцент4 4 2 18" xfId="19488" xr:uid="{3D651777-E4BB-404A-82AC-FD4DFD5C1CBB}"/>
    <cellStyle name="40% — акцент4 4 2 18" xfId="27038" xr:uid="{1E1B0CE9-E9E6-4AEC-878B-1BB09C820DD1}"/>
    <cellStyle name="40% - Акцент4 4 2 19" xfId="20904" xr:uid="{7E2B11BB-9747-43A2-9B62-CFDE983F28CA}"/>
    <cellStyle name="40% — акцент4 4 2 19" xfId="28454" xr:uid="{1FAFD5AC-A357-4474-8DA5-95F716BFF91C}"/>
    <cellStyle name="40% - Акцент4 4 2 2" xfId="707" xr:uid="{9694693D-F9FE-437C-AA52-5E27DE8D09C4}"/>
    <cellStyle name="40% — акцент4 4 2 2" xfId="4134" xr:uid="{EBA8688C-A81B-4AD9-A693-3DE9BB146A33}"/>
    <cellStyle name="40% - Акцент4 4 2 2 10" xfId="13142" xr:uid="{46020867-DBD2-43D9-93E0-C60D6B88ED6F}"/>
    <cellStyle name="40% - Акцент4 4 2 2 11" xfId="14558" xr:uid="{E3CD3499-146D-4385-B567-54AC45151479}"/>
    <cellStyle name="40% - Акцент4 4 2 2 12" xfId="15974" xr:uid="{E1B26D5A-44F3-4022-8FC5-2628870A7E32}"/>
    <cellStyle name="40% - Акцент4 4 2 2 13" xfId="17390" xr:uid="{62E4D1D1-5852-41FC-B117-BDF3C5B63164}"/>
    <cellStyle name="40% - Акцент4 4 2 2 14" xfId="18806" xr:uid="{C882BF7C-DBC6-4218-8CCC-D2F8F0C46CE1}"/>
    <cellStyle name="40% - Акцент4 4 2 2 15" xfId="20222" xr:uid="{0D21795B-FD2D-4B78-9E73-5CDC0AAC5443}"/>
    <cellStyle name="40% - Акцент4 4 2 2 16" xfId="21638" xr:uid="{F6BE4C00-1011-4352-8118-8112C15A274C}"/>
    <cellStyle name="40% - Акцент4 4 2 2 17" xfId="23054" xr:uid="{3CB4BD6F-4DBC-46C2-9543-C07B3BFE616F}"/>
    <cellStyle name="40% - Акцент4 4 2 2 18" xfId="24470" xr:uid="{1CD03728-2632-4C4A-886E-BD771C549D3E}"/>
    <cellStyle name="40% - Акцент4 4 2 2 19" xfId="25886" xr:uid="{347D146D-144F-437F-9115-54A2430737A5}"/>
    <cellStyle name="40% - Акцент4 4 2 2 2" xfId="1940" xr:uid="{8E0923D1-D650-471E-AA34-39179D8671E9}"/>
    <cellStyle name="40% - Акцент4 4 2 2 2 2" xfId="4442" xr:uid="{4C60C5D7-836D-448B-9EBE-7163F956B14A}"/>
    <cellStyle name="40% - Акцент4 4 2 2 20" xfId="27302" xr:uid="{754053A2-7BA5-455B-B28F-2B507A01FBAE}"/>
    <cellStyle name="40% - Акцент4 4 2 2 21" xfId="28718" xr:uid="{75E224AB-F018-4D9A-B747-175C67294FB1}"/>
    <cellStyle name="40% - Акцент4 4 2 2 22" xfId="30133" xr:uid="{C14D4FD8-DB08-46DB-8754-8D4EFED3C020}"/>
    <cellStyle name="40% - Акцент4 4 2 2 23" xfId="31546" xr:uid="{51D0E3A6-698F-49C8-B414-749B9788A32E}"/>
    <cellStyle name="40% - Акцент4 4 2 2 24" xfId="32954" xr:uid="{986F6EAB-3ABB-490F-9EFC-6F451CFE8B24}"/>
    <cellStyle name="40% - Акцент4 4 2 2 25" xfId="34349" xr:uid="{E4496EE2-9E58-43E2-A394-F092D36E8001}"/>
    <cellStyle name="40% - Акцент4 4 2 2 26" xfId="35715" xr:uid="{73175AE3-6B14-4537-9242-362FD2DD459C}"/>
    <cellStyle name="40% - Акцент4 4 2 2 27" xfId="37009" xr:uid="{10F3F27B-14FC-4ED6-8B55-37EC53AAB964}"/>
    <cellStyle name="40% - Акцент4 4 2 2 28" xfId="38188" xr:uid="{4111936F-6958-44D3-A239-A893CB0E9C63}"/>
    <cellStyle name="40% - Акцент4 4 2 2 3" xfId="3209" xr:uid="{B83A5AE1-AAC6-490B-80A0-AF27415B1D61}"/>
    <cellStyle name="40% - Акцент4 4 2 2 4" xfId="5669" xr:uid="{13B0DEA9-562E-4099-8755-A06143C93FDC}"/>
    <cellStyle name="40% - Акцент4 4 2 2 5" xfId="5218" xr:uid="{489DBBCC-8EF7-4762-AC8C-8ACB3CCA02E0}"/>
    <cellStyle name="40% - Акцент4 4 2 2 6" xfId="5956" xr:uid="{5C41A32C-9B29-4794-B73E-584BAA6C0380}"/>
    <cellStyle name="40% - Акцент4 4 2 2 7" xfId="8798" xr:uid="{FF37610A-DE28-4329-A86A-B8725D1549CB}"/>
    <cellStyle name="40% - Акцент4 4 2 2 8" xfId="10082" xr:uid="{A8946716-0970-47CE-A96D-CB7BB6947C43}"/>
    <cellStyle name="40% - Акцент4 4 2 2 9" xfId="11726" xr:uid="{DB67E528-92EB-4568-B138-96AC1EC06048}"/>
    <cellStyle name="40% - Акцент4 4 2 20" xfId="22320" xr:uid="{C1B67137-B160-410C-8245-312F94456E70}"/>
    <cellStyle name="40% — акцент4 4 2 20" xfId="29869" xr:uid="{0D141B70-DBF1-4F01-B321-A4DFB552B979}"/>
    <cellStyle name="40% - Акцент4 4 2 21" xfId="23736" xr:uid="{7EF09343-0F8F-44C7-A347-D70E32CBD571}"/>
    <cellStyle name="40% — акцент4 4 2 21" xfId="31282" xr:uid="{85D44377-9D26-4419-AF5B-AF2A69BC3C7A}"/>
    <cellStyle name="40% - Акцент4 4 2 22" xfId="25152" xr:uid="{5B1BF763-7127-4CE0-8034-504215BFDC66}"/>
    <cellStyle name="40% — акцент4 4 2 22" xfId="32692" xr:uid="{7144BEB0-CC50-41E2-81C7-C67679BC03D1}"/>
    <cellStyle name="40% - Акцент4 4 2 23" xfId="26568" xr:uid="{6BB552BD-7587-481E-B163-AF242C360F42}"/>
    <cellStyle name="40% — акцент4 4 2 23" xfId="34093" xr:uid="{CC4FD9A9-B951-4438-B581-644C0F9F6BB5}"/>
    <cellStyle name="40% - Акцент4 4 2 24" xfId="27984" xr:uid="{776D52CB-5308-4D81-8102-E0358CF32C9C}"/>
    <cellStyle name="40% — акцент4 4 2 24" xfId="35468" xr:uid="{C635AEDB-2B95-45C5-849D-2E23C3FFCF72}"/>
    <cellStyle name="40% - Акцент4 4 2 25" xfId="29400" xr:uid="{812CF20A-2C87-4908-B7EC-3AD22644673A}"/>
    <cellStyle name="40% — акцент4 4 2 25" xfId="36780" xr:uid="{9830F464-7B7C-42E3-80BA-49DE2EF4C987}"/>
    <cellStyle name="40% - Акцент4 4 2 26" xfId="30813" xr:uid="{08EB2C4E-2538-4488-AA9E-7B5A222FC27F}"/>
    <cellStyle name="40% — акцент4 4 2 26" xfId="37990" xr:uid="{AA3D66F2-DECE-4572-AA55-EDFF1C625BCA}"/>
    <cellStyle name="40% - Акцент4 4 2 27" xfId="32225" xr:uid="{C033F0A4-BD66-4735-BAEC-A141AC53ECA0}"/>
    <cellStyle name="40% — акцент4 4 2 27" xfId="38989" xr:uid="{B4C10C56-8652-4DFD-B91B-6DDA9F363570}"/>
    <cellStyle name="40% - Акцент4 4 2 28" xfId="33629" xr:uid="{4C992259-B31F-4408-A61A-DF11FF11D651}"/>
    <cellStyle name="40% - Акцент4 4 2 29" xfId="35016" xr:uid="{5477CAC7-8785-4805-A6F2-B41C94A57021}"/>
    <cellStyle name="40% - Акцент4 4 2 3" xfId="1584" xr:uid="{0687F23D-3E42-4948-9F51-D60B26A62C10}"/>
    <cellStyle name="40% — акцент4 4 2 3" xfId="6594" xr:uid="{FDD19625-B4E1-4DBD-8BC6-4163EB3D4379}"/>
    <cellStyle name="40% - Акцент4 4 2 3 10" xfId="17078" xr:uid="{00A47004-F40C-47F7-A21F-2F303DEA6424}"/>
    <cellStyle name="40% - Акцент4 4 2 3 11" xfId="18494" xr:uid="{0D2EB1D0-7DA8-4EE1-B3F2-2014CCF77E63}"/>
    <cellStyle name="40% - Акцент4 4 2 3 12" xfId="19910" xr:uid="{87B62DEE-75DA-4802-B88E-A4BEA40A73E8}"/>
    <cellStyle name="40% - Акцент4 4 2 3 13" xfId="21326" xr:uid="{107E0899-31E1-42EC-A7A2-EF1B6DCE7FF5}"/>
    <cellStyle name="40% - Акцент4 4 2 3 14" xfId="22742" xr:uid="{21F53384-861B-4C7F-8F92-7090E163FF28}"/>
    <cellStyle name="40% - Акцент4 4 2 3 15" xfId="24158" xr:uid="{375E2B6C-5820-4A54-A80E-17233F5477D0}"/>
    <cellStyle name="40% - Акцент4 4 2 3 16" xfId="25574" xr:uid="{50166974-0CB0-4C72-95E0-3304067808B3}"/>
    <cellStyle name="40% - Акцент4 4 2 3 17" xfId="26990" xr:uid="{508AE900-2EB8-4D00-B0CA-A291B25BCA1D}"/>
    <cellStyle name="40% - Акцент4 4 2 3 18" xfId="28406" xr:uid="{12E4C87D-BD04-4A7D-B927-9C735F008650}"/>
    <cellStyle name="40% - Акцент4 4 2 3 19" xfId="29821" xr:uid="{FC66D6BE-BB5D-4222-B680-58FAF33B348F}"/>
    <cellStyle name="40% - Акцент4 4 2 3 2" xfId="4086" xr:uid="{0FE06418-0775-4BA3-9D98-669A29F407CC}"/>
    <cellStyle name="40% - Акцент4 4 2 3 20" xfId="31234" xr:uid="{2D3FE357-490F-4EB0-B662-BFBCAB5B021F}"/>
    <cellStyle name="40% - Акцент4 4 2 3 21" xfId="32644" xr:uid="{E041F7AD-C640-488D-8A82-4DA2D33AD9AD}"/>
    <cellStyle name="40% - Акцент4 4 2 3 22" xfId="34046" xr:uid="{C11B184F-EFB6-4554-8682-119C5841CEF1}"/>
    <cellStyle name="40% - Акцент4 4 2 3 23" xfId="35425" xr:uid="{BEA776AB-B22F-4C32-9184-2D72D58EEBF1}"/>
    <cellStyle name="40% - Акцент4 4 2 3 24" xfId="36739" xr:uid="{98A106EA-FD42-4F0B-94BA-0B81A9D63266}"/>
    <cellStyle name="40% - Акцент4 4 2 3 25" xfId="37956" xr:uid="{443ADA61-E2F7-4363-A3E6-EE947844CDA0}"/>
    <cellStyle name="40% - Акцент4 4 2 3 26" xfId="38961" xr:uid="{98125704-909F-4EA4-9354-AB404F56DB7C}"/>
    <cellStyle name="40% - Акцент4 4 2 3 3" xfId="7530" xr:uid="{E6ED1F1F-F878-4496-A986-60EFA5BEE297}"/>
    <cellStyle name="40% - Акцент4 4 2 3 4" xfId="8728" xr:uid="{ADCA2A46-6ACF-42C9-B158-38DF373510F6}"/>
    <cellStyle name="40% - Акцент4 4 2 3 5" xfId="10036" xr:uid="{C3C2E7C3-B85D-4429-B53A-DEF4A882B060}"/>
    <cellStyle name="40% - Акцент4 4 2 3 6" xfId="11414" xr:uid="{B6C642DB-30D0-4D2D-899D-62EC144D1B87}"/>
    <cellStyle name="40% - Акцент4 4 2 3 7" xfId="12830" xr:uid="{F46D965D-5A1F-4664-96EF-3AADEC2633D2}"/>
    <cellStyle name="40% - Акцент4 4 2 3 8" xfId="14246" xr:uid="{0D516A60-57D0-4ACA-9870-A4020A067A07}"/>
    <cellStyle name="40% - Акцент4 4 2 3 9" xfId="15662" xr:uid="{525A6666-581F-45FD-ADEF-64FA0E384412}"/>
    <cellStyle name="40% - Акцент4 4 2 30" xfId="36368" xr:uid="{CC934C29-4B4D-4060-B4AD-0970ED10D83D}"/>
    <cellStyle name="40% - Акцент4 4 2 31" xfId="37640" xr:uid="{9CD77933-F764-450B-8B7B-3022AEFD82AF}"/>
    <cellStyle name="40% - Акцент4 4 2 4" xfId="1248" xr:uid="{7A3CBD27-D101-43E5-8493-4BE672D0674E}"/>
    <cellStyle name="40% — акцент4 4 2 4" xfId="7578" xr:uid="{2DD21793-D1C3-417C-BE0E-46AEAD455CBA}"/>
    <cellStyle name="40% - Акцент4 4 2 4 10" xfId="18158" xr:uid="{4F249F26-1D63-4F2F-8C71-F6AED05D70C6}"/>
    <cellStyle name="40% - Акцент4 4 2 4 11" xfId="19574" xr:uid="{AAD6C403-A3D1-444F-B36B-14CF4FDE246E}"/>
    <cellStyle name="40% - Акцент4 4 2 4 12" xfId="20990" xr:uid="{2F55F338-3037-471B-9E87-4C4FED0B01EA}"/>
    <cellStyle name="40% - Акцент4 4 2 4 13" xfId="22406" xr:uid="{DA97DA32-E110-43F5-B75F-B885F41146D3}"/>
    <cellStyle name="40% - Акцент4 4 2 4 14" xfId="23822" xr:uid="{25E913DB-8919-499A-A2FA-AB8A93A39E45}"/>
    <cellStyle name="40% - Акцент4 4 2 4 15" xfId="25238" xr:uid="{E1AD9F08-1988-4448-9FDF-02B4E040F0CE}"/>
    <cellStyle name="40% - Акцент4 4 2 4 16" xfId="26654" xr:uid="{A606859F-5DE7-43E1-80D9-EA9676A473B9}"/>
    <cellStyle name="40% - Акцент4 4 2 4 17" xfId="28070" xr:uid="{B824C830-9064-4B5E-A34E-A19E8101AE27}"/>
    <cellStyle name="40% - Акцент4 4 2 4 18" xfId="29486" xr:uid="{5C8C07C1-8F09-4DC3-A112-366158AF8E0A}"/>
    <cellStyle name="40% - Акцент4 4 2 4 19" xfId="30899" xr:uid="{E92FCDEB-101B-4E57-8E6B-49FD690870EF}"/>
    <cellStyle name="40% - Акцент4 4 2 4 2" xfId="3750" xr:uid="{4168E50E-A8F0-46D5-8A39-43B6BDDEE1DB}"/>
    <cellStyle name="40% - Акцент4 4 2 4 20" xfId="32310" xr:uid="{FFAF3524-82C5-43E5-A762-D51215BECC8E}"/>
    <cellStyle name="40% - Акцент4 4 2 4 21" xfId="33713" xr:uid="{2B57B001-AF96-47C0-83D7-315292BE0E97}"/>
    <cellStyle name="40% - Акцент4 4 2 4 22" xfId="35097" xr:uid="{BDD35AE0-500A-4AFA-8187-0CDE459AC8D1}"/>
    <cellStyle name="40% - Акцент4 4 2 4 23" xfId="36441" xr:uid="{ECF0964B-CABD-43A4-AD80-5064AB90C230}"/>
    <cellStyle name="40% - Акцент4 4 2 4 24" xfId="37705" xr:uid="{8FB1F788-F51B-48F4-8AD8-F1425639F85A}"/>
    <cellStyle name="40% - Акцент4 4 2 4 25" xfId="38805" xr:uid="{B10B4F57-9ABF-4013-96F5-C09C8D182B2D}"/>
    <cellStyle name="40% - Акцент4 4 2 4 3" xfId="7754" xr:uid="{8C083D9C-7A47-4178-8F58-2398926F6E92}"/>
    <cellStyle name="40% - Акцент4 4 2 4 4" xfId="9700" xr:uid="{F55B3421-0EC5-4CC5-92B4-057C7D847CDB}"/>
    <cellStyle name="40% - Акцент4 4 2 4 5" xfId="11078" xr:uid="{1FB4B4DA-DDCC-4C22-8D75-3D6EFC3060E3}"/>
    <cellStyle name="40% - Акцент4 4 2 4 6" xfId="12494" xr:uid="{04B23C3C-FAA4-4A16-8F88-658762AF6153}"/>
    <cellStyle name="40% - Акцент4 4 2 4 7" xfId="13910" xr:uid="{F89EEAE7-7F80-4843-8322-41D3CD4BDAA2}"/>
    <cellStyle name="40% - Акцент4 4 2 4 8" xfId="15326" xr:uid="{76B2D0AA-5223-4C25-A083-2AC79E326803}"/>
    <cellStyle name="40% - Акцент4 4 2 4 9" xfId="16742" xr:uid="{F9E37E80-1C36-4A5E-BD72-8B451C5DFB67}"/>
    <cellStyle name="40% - Акцент4 4 2 5" xfId="2301" xr:uid="{5A7B7352-1C60-4113-AB22-FD8E7218B81F}"/>
    <cellStyle name="40% — акцент4 4 2 5" xfId="8776" xr:uid="{0328CFC7-8EEE-482D-A60B-7AF96DD2622D}"/>
    <cellStyle name="40% - Акцент4 4 2 5 10" xfId="20627" xr:uid="{275FC2F7-BB70-4BEA-8659-B7CF6CC754D2}"/>
    <cellStyle name="40% - Акцент4 4 2 5 11" xfId="22043" xr:uid="{828B76A4-E6FA-4FD6-A459-4A84E02BFCAD}"/>
    <cellStyle name="40% - Акцент4 4 2 5 12" xfId="23459" xr:uid="{21E58C0E-6FF5-4548-A244-E6FB7D6D0BFD}"/>
    <cellStyle name="40% - Акцент4 4 2 5 13" xfId="24875" xr:uid="{C8267E6F-9236-405B-9D18-EEBFFE5CAB61}"/>
    <cellStyle name="40% - Акцент4 4 2 5 14" xfId="26291" xr:uid="{CCBF1533-1746-426A-89C5-C66ECA8DE458}"/>
    <cellStyle name="40% - Акцент4 4 2 5 15" xfId="27707" xr:uid="{37243688-1E88-4E4E-A684-1FECFD817407}"/>
    <cellStyle name="40% - Акцент4 4 2 5 16" xfId="29123" xr:uid="{F5F0DD12-384B-4791-B3DE-CBC99E6EBF14}"/>
    <cellStyle name="40% - Акцент4 4 2 5 17" xfId="30536" xr:uid="{C2048DB7-92C4-4CB8-8940-104003BED828}"/>
    <cellStyle name="40% - Акцент4 4 2 5 18" xfId="31948" xr:uid="{66C12569-CBE7-4BF0-B547-25BEF32F2956}"/>
    <cellStyle name="40% - Акцент4 4 2 5 19" xfId="33353" xr:uid="{A9550B1F-11EB-44DA-8D0D-89A4B031C2F2}"/>
    <cellStyle name="40% - Акцент4 4 2 5 2" xfId="4803" xr:uid="{E513626D-0E85-4615-AD0B-114D6E56B7CE}"/>
    <cellStyle name="40% - Акцент4 4 2 5 20" xfId="34742" xr:uid="{30592127-84FC-42E7-BEF9-A89F11CDE50F}"/>
    <cellStyle name="40% - Акцент4 4 2 5 21" xfId="36099" xr:uid="{27C14CD6-285E-4473-A183-4D3D961CCA39}"/>
    <cellStyle name="40% - Акцент4 4 2 5 22" xfId="37380" xr:uid="{842C7807-0204-4F33-811E-84628ECE58F9}"/>
    <cellStyle name="40% - Акцент4 4 2 5 23" xfId="38526" xr:uid="{2BA1C34F-7B42-401D-9D65-11D9D12A1094}"/>
    <cellStyle name="40% - Акцент4 4 2 5 24" xfId="39369" xr:uid="{272BE173-D58A-4161-8CF0-0B382332B5D9}"/>
    <cellStyle name="40% - Акцент4 4 2 5 3" xfId="10751" xr:uid="{AEB65824-2D95-46F4-8F62-1BC01CACBA02}"/>
    <cellStyle name="40% - Акцент4 4 2 5 4" xfId="12131" xr:uid="{80FCF3BF-F5F8-4369-8CAB-3EFBB3683DAB}"/>
    <cellStyle name="40% - Акцент4 4 2 5 5" xfId="13547" xr:uid="{90E031A8-7E8D-4BEA-9D16-F6440B47346F}"/>
    <cellStyle name="40% - Акцент4 4 2 5 6" xfId="14963" xr:uid="{16715B47-5530-49D7-A9CF-305461FADAEF}"/>
    <cellStyle name="40% - Акцент4 4 2 5 7" xfId="16379" xr:uid="{5FD87D4C-7990-4B30-AA39-E58F1152E19B}"/>
    <cellStyle name="40% - Акцент4 4 2 5 8" xfId="17795" xr:uid="{D036A8E5-AC7B-4728-AAEE-DA9A83700F5C}"/>
    <cellStyle name="40% - Акцент4 4 2 5 9" xfId="19211" xr:uid="{1F4E27CA-86F1-41B9-879C-8B543ADCE8F0}"/>
    <cellStyle name="40% - Акцент4 4 2 6" xfId="2849" xr:uid="{F49E80DF-D63D-46BE-8240-8125169BE747}"/>
    <cellStyle name="40% — акцент4 4 2 6" xfId="10084" xr:uid="{3EC853AF-FA87-4DB3-8EF7-670B95ECFF8D}"/>
    <cellStyle name="40% - Акцент4 4 2 7" xfId="5309" xr:uid="{830B6929-194A-4D94-A257-3229368F3B5C}"/>
    <cellStyle name="40% — акцент4 4 2 7" xfId="11462" xr:uid="{27F5FF1E-FCAA-4AC3-AAC1-0C99FF955693}"/>
    <cellStyle name="40% - Акцент4 4 2 8" xfId="7094" xr:uid="{2714BEB3-E657-4AB3-B526-7A81E52C26B9}"/>
    <cellStyle name="40% — акцент4 4 2 8" xfId="12878" xr:uid="{2269171E-32B4-4EE2-B1ED-17A4E34EF3AC}"/>
    <cellStyle name="40% - Акцент4 4 2 9" xfId="7980" xr:uid="{3DE6EA11-A0B4-4E08-950C-DF6D6C141549}"/>
    <cellStyle name="40% — акцент4 4 2 9" xfId="14294" xr:uid="{3A3119FF-1366-4FB7-95F9-0B736325D400}"/>
    <cellStyle name="40% - Акцент4 4 20" xfId="14514" xr:uid="{359F6142-8C42-406B-BADC-11B896471CF4}"/>
    <cellStyle name="40% — акцент4 4 20" xfId="25912" xr:uid="{28E1FDED-21E2-4D92-94F8-CF934E6CFEF6}"/>
    <cellStyle name="40% - Акцент4 4 21" xfId="15930" xr:uid="{23883363-12BB-4927-B03C-9CBA391A669D}"/>
    <cellStyle name="40% — акцент4 4 21" xfId="27328" xr:uid="{CFB24B12-C5D9-4A88-B8B4-FDFE80E1574D}"/>
    <cellStyle name="40% - Акцент4 4 22" xfId="17346" xr:uid="{4095B403-8F44-461B-A0F0-8D4F7D6FBE59}"/>
    <cellStyle name="40% — акцент4 4 22" xfId="28744" xr:uid="{8E07A9BF-3EEC-4D59-AE3D-892BF1798548}"/>
    <cellStyle name="40% - Акцент4 4 23" xfId="18762" xr:uid="{B3E6C6AA-A406-4F72-BDA5-942DEFFA5710}"/>
    <cellStyle name="40% — акцент4 4 23" xfId="30158" xr:uid="{41D922C0-88E7-4A20-9FAE-222D2B3701E9}"/>
    <cellStyle name="40% - Акцент4 4 24" xfId="20178" xr:uid="{7D0D6F57-83D3-497E-B5CD-791451629DBF}"/>
    <cellStyle name="40% — акцент4 4 24" xfId="31571" xr:uid="{783DE51D-639D-4E5F-BCA4-0B05330DD72D}"/>
    <cellStyle name="40% - Акцент4 4 25" xfId="21594" xr:uid="{EB8907C9-0491-4715-800C-42626F1ACF3A}"/>
    <cellStyle name="40% — акцент4 4 25" xfId="32979" xr:uid="{F2D2778C-F403-40C6-B0C6-55D6D7CA2E88}"/>
    <cellStyle name="40% - Акцент4 4 26" xfId="23010" xr:uid="{03A6581E-6307-4721-8F8F-0862AA5E7DC1}"/>
    <cellStyle name="40% — акцент4 4 26" xfId="34373" xr:uid="{132A6931-C448-4224-A226-998E118B0E2D}"/>
    <cellStyle name="40% - Акцент4 4 27" xfId="24426" xr:uid="{351BFC36-3CF1-43B2-877E-4713847F78EE}"/>
    <cellStyle name="40% — акцент4 4 27" xfId="35739" xr:uid="{A00296DF-3C95-4503-99D7-0FB4AF746AD0}"/>
    <cellStyle name="40% - Акцент4 4 28" xfId="25842" xr:uid="{B8803B1C-3A04-41EE-BD35-46273166FD64}"/>
    <cellStyle name="40% — акцент4 4 28" xfId="37031" xr:uid="{059B6AF9-CDB0-443D-971B-B7A56062B3F6}"/>
    <cellStyle name="40% - Акцент4 4 29" xfId="27258" xr:uid="{0EBC43C8-5F20-44F7-9015-1B8692465194}"/>
    <cellStyle name="40% — акцент4 4 29" xfId="38201" xr:uid="{43B13AE6-13B9-4945-A593-1843B94FAD41}"/>
    <cellStyle name="40% - Акцент4 4 3" xfId="541" xr:uid="{8E2A8C02-4611-4D1F-89D7-EC8BCF8E8E1F}"/>
    <cellStyle name="40% — акцент4 4 3" xfId="2329" xr:uid="{2E0F6FF1-EFB3-44D6-A2D0-A11A5A8839BA}"/>
    <cellStyle name="40% - Акцент4 4 3 10" xfId="8705" xr:uid="{DECE7F90-0340-4785-9383-DA8627EBDA58}"/>
    <cellStyle name="40% — акцент4 4 3 10" xfId="16407" xr:uid="{86F32941-AD41-4C87-9C01-E6B79104FD62}"/>
    <cellStyle name="40% - Акцент4 4 3 11" xfId="9845" xr:uid="{66CDE1E5-4F03-4115-9244-BEEFF79A52AA}"/>
    <cellStyle name="40% — акцент4 4 3 11" xfId="17823" xr:uid="{30C2F9EC-7AA2-4CF0-BAC9-AF81A1C5CF3C}"/>
    <cellStyle name="40% - Акцент4 4 3 12" xfId="10419" xr:uid="{189EBDC7-EC3F-443D-A02B-89522E6638C8}"/>
    <cellStyle name="40% — акцент4 4 3 12" xfId="19239" xr:uid="{20B6D512-7505-4E67-BA72-1CD6B5DB6067}"/>
    <cellStyle name="40% - Акцент4 4 3 13" xfId="11864" xr:uid="{EE4CB0A2-B072-4BF6-B667-0F57F12EC8A2}"/>
    <cellStyle name="40% — акцент4 4 3 13" xfId="20655" xr:uid="{A49E091D-5CC7-4507-B3F2-3084B5F6EE51}"/>
    <cellStyle name="40% - Акцент4 4 3 14" xfId="13280" xr:uid="{8473FA3C-3375-44A2-BD98-9423EB130C5A}"/>
    <cellStyle name="40% — акцент4 4 3 14" xfId="22071" xr:uid="{7B071430-E2D6-438F-822D-7CD07F05CD37}"/>
    <cellStyle name="40% - Акцент4 4 3 15" xfId="14696" xr:uid="{CB5097AF-CCD2-4A22-BB13-0BEBB307FADA}"/>
    <cellStyle name="40% — акцент4 4 3 15" xfId="23487" xr:uid="{3F41EC64-EB24-48B8-A0E3-7E27CE2DF1E7}"/>
    <cellStyle name="40% - Акцент4 4 3 16" xfId="16112" xr:uid="{44480405-1661-4436-999B-D9A6168C96AF}"/>
    <cellStyle name="40% — акцент4 4 3 16" xfId="24903" xr:uid="{BDABB49D-1155-4327-9310-38CFFC03863A}"/>
    <cellStyle name="40% - Акцент4 4 3 17" xfId="17528" xr:uid="{CC766E16-94F7-4BC4-A5A1-3ADB3D586EB0}"/>
    <cellStyle name="40% — акцент4 4 3 17" xfId="26319" xr:uid="{B5C5EF43-0093-42B5-848E-42898C70C633}"/>
    <cellStyle name="40% - Акцент4 4 3 18" xfId="18944" xr:uid="{A50C4075-93C9-48FE-9FBB-8A7FB924C204}"/>
    <cellStyle name="40% — акцент4 4 3 18" xfId="27735" xr:uid="{B4853205-6629-49FC-AD21-3056B19E0FDA}"/>
    <cellStyle name="40% - Акцент4 4 3 19" xfId="20360" xr:uid="{F26EF12B-F8EA-4475-98E3-D065CA63F2C4}"/>
    <cellStyle name="40% — акцент4 4 3 19" xfId="29151" xr:uid="{2A84D97C-EC9C-48B0-906E-6AB1A6989F7F}"/>
    <cellStyle name="40% - Акцент4 4 3 2" xfId="1774" xr:uid="{CD180E13-C229-4946-8243-1DDB6CFBDCDA}"/>
    <cellStyle name="40% — акцент4 4 3 2" xfId="4831" xr:uid="{7F7281E6-A7F9-4A1E-9A87-52DCDFF6AA50}"/>
    <cellStyle name="40% - Акцент4 4 3 2 10" xfId="15852" xr:uid="{16C46795-2817-44C3-8C73-853B6AC75EB9}"/>
    <cellStyle name="40% - Акцент4 4 3 2 11" xfId="17268" xr:uid="{CE2FA511-8CF8-4157-AEBE-E3E7DDD89DE5}"/>
    <cellStyle name="40% - Акцент4 4 3 2 12" xfId="18684" xr:uid="{F6AA112B-6EEF-4B7E-B84C-23626FB41BC4}"/>
    <cellStyle name="40% - Акцент4 4 3 2 13" xfId="20100" xr:uid="{0EEB90AF-50A8-40EA-9185-71F6CEE4FB91}"/>
    <cellStyle name="40% - Акцент4 4 3 2 14" xfId="21516" xr:uid="{43BCD294-5106-4FFD-BEBD-E713DC27D957}"/>
    <cellStyle name="40% - Акцент4 4 3 2 15" xfId="22932" xr:uid="{3C5AFF41-8D0F-45C9-9900-710E6187F19C}"/>
    <cellStyle name="40% - Акцент4 4 3 2 16" xfId="24348" xr:uid="{1CDAFBF1-6825-4813-8C4F-6DE527316FE5}"/>
    <cellStyle name="40% - Акцент4 4 3 2 17" xfId="25764" xr:uid="{ABFB44CA-3D27-4360-8835-4E266FC67650}"/>
    <cellStyle name="40% - Акцент4 4 3 2 18" xfId="27180" xr:uid="{C3697A80-0035-495C-AADB-C22EBEC990BC}"/>
    <cellStyle name="40% - Акцент4 4 3 2 19" xfId="28596" xr:uid="{8E80018A-EE8E-4843-9A19-529592CA5288}"/>
    <cellStyle name="40% - Акцент4 4 3 2 2" xfId="4276" xr:uid="{6D29F32F-4732-4EEA-A6C5-F5318333B23A}"/>
    <cellStyle name="40% - Акцент4 4 3 2 20" xfId="30011" xr:uid="{B212CDA1-5A40-43B0-9709-A64A633833EB}"/>
    <cellStyle name="40% - Акцент4 4 3 2 21" xfId="31424" xr:uid="{B875FAE9-535C-4C36-9D3D-7B67FEA57034}"/>
    <cellStyle name="40% - Акцент4 4 3 2 22" xfId="32834" xr:uid="{3D7B2E84-08DD-4C16-8C9C-2E0F78F4EFC9}"/>
    <cellStyle name="40% - Акцент4 4 3 2 23" xfId="34233" xr:uid="{1D687418-4E73-4E56-8EE6-83298EADEB19}"/>
    <cellStyle name="40% - Акцент4 4 3 2 24" xfId="35603" xr:uid="{845CED57-FA63-4E11-A2F6-DB6F0E8A2FD9}"/>
    <cellStyle name="40% - Акцент4 4 3 2 25" xfId="36905" xr:uid="{A7556122-35F7-4277-88E5-43424B324058}"/>
    <cellStyle name="40% - Акцент4 4 3 2 26" xfId="38094" xr:uid="{68A79BA0-3923-4656-97DE-1686D1C62454}"/>
    <cellStyle name="40% - Акцент4 4 3 2 27" xfId="39047" xr:uid="{6B1478E7-A96D-47AA-91CF-0BF0F6FB9D1E}"/>
    <cellStyle name="40% - Акцент4 4 3 2 3" xfId="6736" xr:uid="{53D6AFCB-D008-480D-848D-4E5D5422BDD3}"/>
    <cellStyle name="40% - Акцент4 4 3 2 4" xfId="7720" xr:uid="{043F82F3-E34B-403F-B663-1ABDDEB9B47F}"/>
    <cellStyle name="40% - Акцент4 4 3 2 5" xfId="8918" xr:uid="{AE353614-45B8-4307-B5A6-F67BD73EEF0B}"/>
    <cellStyle name="40% - Акцент4 4 3 2 6" xfId="10225" xr:uid="{69FE521F-397E-4883-AF38-6A1CC3E56F20}"/>
    <cellStyle name="40% - Акцент4 4 3 2 7" xfId="11604" xr:uid="{02097A9D-2079-42BF-BAAD-9FF905A7C9E2}"/>
    <cellStyle name="40% - Акцент4 4 3 2 8" xfId="13020" xr:uid="{6AC4A404-9179-4322-AE65-3FC985C9E6FD}"/>
    <cellStyle name="40% - Акцент4 4 3 2 9" xfId="14436" xr:uid="{75F7ED55-422C-48FC-B9AF-7F294AB6B9B4}"/>
    <cellStyle name="40% - Акцент4 4 3 20" xfId="21776" xr:uid="{26DC36F5-2460-4B06-AD62-5A17AA745C16}"/>
    <cellStyle name="40% — акцент4 4 3 20" xfId="30564" xr:uid="{A87651AA-CE61-4CBC-9497-CB8CDE23183C}"/>
    <cellStyle name="40% - Акцент4 4 3 21" xfId="23192" xr:uid="{11B03A2C-CB5D-4AB8-BD2A-A7E68345B224}"/>
    <cellStyle name="40% — акцент4 4 3 21" xfId="31976" xr:uid="{7C025670-F5C1-4862-8159-0E0864C585D8}"/>
    <cellStyle name="40% - Акцент4 4 3 22" xfId="24608" xr:uid="{76047DED-21F6-4B4A-A7FB-BB0C54A1DEBE}"/>
    <cellStyle name="40% — акцент4 4 3 22" xfId="33381" xr:uid="{01B86A67-A231-44B4-8611-3B5360A6FE8A}"/>
    <cellStyle name="40% - Акцент4 4 3 23" xfId="26024" xr:uid="{C2B4D5E4-BF05-458F-9EA5-B55E8645DEC3}"/>
    <cellStyle name="40% — акцент4 4 3 23" xfId="34770" xr:uid="{8F591767-2ED4-4FFF-8A32-12DFB346E60A}"/>
    <cellStyle name="40% - Акцент4 4 3 24" xfId="27440" xr:uid="{4B488093-4500-4973-BA91-A01939C4EF57}"/>
    <cellStyle name="40% — акцент4 4 3 24" xfId="36127" xr:uid="{574F8B94-FBC5-4148-B2A6-30B054F449D4}"/>
    <cellStyle name="40% - Акцент4 4 3 25" xfId="28856" xr:uid="{10D028BA-6D59-468B-9DCD-498DB5C8A9F6}"/>
    <cellStyle name="40% — акцент4 4 3 25" xfId="37408" xr:uid="{FB8964E1-64D6-451D-831C-5E024055D29C}"/>
    <cellStyle name="40% - Акцент4 4 3 26" xfId="30270" xr:uid="{EB7197F9-5B33-4DFB-9F30-43515D8DEA67}"/>
    <cellStyle name="40% — акцент4 4 3 26" xfId="38554" xr:uid="{41730AD6-F5AB-4459-B4FF-52F5972E9ED7}"/>
    <cellStyle name="40% - Акцент4 4 3 27" xfId="31682" xr:uid="{48C84632-AF80-4D39-8E16-34EA08E92AD9}"/>
    <cellStyle name="40% — акцент4 4 3 27" xfId="39397" xr:uid="{96F143B6-9F9A-403E-8BB9-BA42B558089D}"/>
    <cellStyle name="40% - Акцент4 4 3 28" xfId="33088" xr:uid="{6E5C183B-8FE1-4410-91BF-6B4D4EE479BF}"/>
    <cellStyle name="40% - Акцент4 4 3 3" xfId="3043" xr:uid="{B1FCBD15-22A0-409B-8C21-7E72694A2970}"/>
    <cellStyle name="40% — акцент4 4 3 3" xfId="7291" xr:uid="{70E79219-A6AA-4A17-9E68-E8EDC6B868CC}"/>
    <cellStyle name="40% - Акцент4 4 3 4" xfId="5503" xr:uid="{668066C8-8361-4E0A-9589-B2A43D880DBC}"/>
    <cellStyle name="40% — акцент4 4 3 4" xfId="8275" xr:uid="{1A5F3ED0-9BEB-430D-9477-794C4F1D9514}"/>
    <cellStyle name="40% - Акцент4 4 3 5" xfId="6260" xr:uid="{0AB34901-15FB-4EA3-8055-122BFEB91979}"/>
    <cellStyle name="40% — акцент4 4 3 5" xfId="9473" xr:uid="{13CEF78E-6DD0-455D-B7B1-7EC06FB8FC50}"/>
    <cellStyle name="40% - Акцент4 4 3 6" xfId="5916" xr:uid="{A87A7A2E-AD97-47E8-AF30-C8458D3E6B62}"/>
    <cellStyle name="40% — акцент4 4 3 6" xfId="10779" xr:uid="{24E0670B-B4E2-4D54-8C9E-321695C374F2}"/>
    <cellStyle name="40% - Акцент4 4 3 7" xfId="6360" xr:uid="{D8F9F6FD-87C3-42D1-8424-CDB0EF51F784}"/>
    <cellStyle name="40% — акцент4 4 3 7" xfId="12159" xr:uid="{6F96F822-1AFA-43EC-A09A-8BB4C7F17DBA}"/>
    <cellStyle name="40% - Акцент4 4 3 8" xfId="5893" xr:uid="{49B8A6A0-8291-4205-9963-12E8F31B6D3C}"/>
    <cellStyle name="40% — акцент4 4 3 8" xfId="13575" xr:uid="{C2787F92-FC4B-40B7-90DE-B2719EC8760A}"/>
    <cellStyle name="40% - Акцент4 4 3 9" xfId="5602" xr:uid="{04322AC9-1CFE-4952-BC28-C2BFCAE709B1}"/>
    <cellStyle name="40% — акцент4 4 3 9" xfId="14991" xr:uid="{8F2B342E-39CC-41D8-B6F7-B02792C00767}"/>
    <cellStyle name="40% - Акцент4 4 30" xfId="28674" xr:uid="{A42D21A7-0DA3-4F2C-87D4-457BB0FE43DB}"/>
    <cellStyle name="40% - Акцент4 4 31" xfId="30089" xr:uid="{31020BF9-0988-45A0-BE7A-24581D4B4176}"/>
    <cellStyle name="40% - Акцент4 4 32" xfId="31502" xr:uid="{6DF733C8-4660-45B5-9C86-BD0AA4447BF1}"/>
    <cellStyle name="40% - Акцент4 4 33" xfId="32912" xr:uid="{F0ADBB64-67C3-4E6D-B485-CD09FF523B30}"/>
    <cellStyle name="40% - Акцент4 4 34" xfId="34309" xr:uid="{ED610828-D1A2-441F-8E3A-B8D78B39B2F3}"/>
    <cellStyle name="40% - Акцент4 4 4" xfId="819" xr:uid="{8689E92B-602E-45BC-9501-D1983FFA743A}"/>
    <cellStyle name="40% — акцент4 4 4" xfId="2901" xr:uid="{8256A8DD-3D0E-43ED-9327-2BBDFCCAF70A}"/>
    <cellStyle name="40% - Акцент4 4 4 10" xfId="12778" xr:uid="{3CA54CE3-40C0-4C06-B061-B053E184A895}"/>
    <cellStyle name="40% - Акцент4 4 4 11" xfId="14194" xr:uid="{836342A6-E41C-4FD7-B9AD-85F9A21D447F}"/>
    <cellStyle name="40% - Акцент4 4 4 12" xfId="15610" xr:uid="{0296F304-5AFA-4736-B9AC-939893B8541C}"/>
    <cellStyle name="40% - Акцент4 4 4 13" xfId="17026" xr:uid="{10CBAE5E-2BBB-430F-9918-6D32ABCEE3D3}"/>
    <cellStyle name="40% - Акцент4 4 4 14" xfId="18442" xr:uid="{87326099-EE14-44BA-ACC6-FA3B6E22C35D}"/>
    <cellStyle name="40% - Акцент4 4 4 15" xfId="19858" xr:uid="{82E7FB48-178C-48E3-B2C5-18AFF657DF5A}"/>
    <cellStyle name="40% - Акцент4 4 4 16" xfId="21274" xr:uid="{DA50DD91-A7BC-4443-BCFB-422D0527191A}"/>
    <cellStyle name="40% - Акцент4 4 4 17" xfId="22690" xr:uid="{A3D04248-EF98-4F91-AADC-F1AACE059E52}"/>
    <cellStyle name="40% - Акцент4 4 4 18" xfId="24106" xr:uid="{310EAF73-54D0-4341-8FFB-4388E5284104}"/>
    <cellStyle name="40% - Акцент4 4 4 19" xfId="25522" xr:uid="{92AC2705-29FD-4BCD-9C51-988990406FEE}"/>
    <cellStyle name="40% - Акцент4 4 4 2" xfId="2052" xr:uid="{AA08D57C-A482-4AF8-9AF1-B346086BDCB2}"/>
    <cellStyle name="40% - Акцент4 4 4 2 2" xfId="4554" xr:uid="{241A62BA-BB76-49F7-A165-5BB3FA36BD7B}"/>
    <cellStyle name="40% - Акцент4 4 4 20" xfId="26938" xr:uid="{D56DF472-2485-4BC5-8C32-54DCAF72688A}"/>
    <cellStyle name="40% - Акцент4 4 4 21" xfId="28354" xr:uid="{522EB9FC-876D-47EA-BCFC-EE22EC2946B4}"/>
    <cellStyle name="40% - Акцент4 4 4 22" xfId="29769" xr:uid="{64C7BE34-5C72-441F-970A-18373CD74427}"/>
    <cellStyle name="40% - Акцент4 4 4 23" xfId="31182" xr:uid="{4DDF4AC4-8568-4F0A-8C0B-6BC006F2187B}"/>
    <cellStyle name="40% - Акцент4 4 4 24" xfId="32592" xr:uid="{A94EB2DD-E63E-490C-8C09-85B51E96B80A}"/>
    <cellStyle name="40% - Акцент4 4 4 25" xfId="33994" xr:uid="{58EC2AD7-10DD-4BFA-AE5A-3A7B45815CBF}"/>
    <cellStyle name="40% - Акцент4 4 4 26" xfId="35373" xr:uid="{CE3FE94B-F5A6-4138-B505-754B05072F96}"/>
    <cellStyle name="40% - Акцент4 4 4 27" xfId="36691" xr:uid="{AF167269-F502-4E8D-9938-827D32F7C06D}"/>
    <cellStyle name="40% - Акцент4 4 4 28" xfId="37915" xr:uid="{5F2D7B33-2D97-46C1-BA6B-722A224CE2C4}"/>
    <cellStyle name="40% - Акцент4 4 4 3" xfId="3321" xr:uid="{AEED4203-5083-4EC2-AC0A-AA30C87A1AC7}"/>
    <cellStyle name="40% - Акцент4 4 4 4" xfId="5781" xr:uid="{9B387AC0-8293-4C3A-B1A3-3360DCF8E811}"/>
    <cellStyle name="40% - Акцент4 4 4 5" xfId="5951" xr:uid="{6731BA5A-3F6D-4FD1-ACEF-35B6BB4B1FD0}"/>
    <cellStyle name="40% - Акцент4 4 4 6" xfId="6984" xr:uid="{8CC4C93E-82DA-4A2D-84F1-0F50D932D0F4}"/>
    <cellStyle name="40% - Акцент4 4 4 7" xfId="9418" xr:uid="{570C55BA-6F0C-4738-8D92-38D2E00F1792}"/>
    <cellStyle name="40% - Акцент4 4 4 8" xfId="7669" xr:uid="{9AAA01B4-5B97-4E06-9611-C4151FABAE74}"/>
    <cellStyle name="40% - Акцент4 4 4 9" xfId="11362" xr:uid="{5D7BBC83-AF6C-4ABB-BF66-CD12BE9F6203}"/>
    <cellStyle name="40% - Акцент4 4 5" xfId="897" xr:uid="{BB400858-C5A6-4D9E-9E37-CF9F72B053C8}"/>
    <cellStyle name="40% — акцент4 4 5" xfId="5361" xr:uid="{8D1F0F52-2E72-406E-A657-F806BACFDF4E}"/>
    <cellStyle name="40% - Акцент4 4 5 10" xfId="12929" xr:uid="{97BCB16A-0705-416D-96A2-AABFE9DF070F}"/>
    <cellStyle name="40% - Акцент4 4 5 11" xfId="14345" xr:uid="{DE543DE0-55DA-45FD-9361-E9E4419F81FB}"/>
    <cellStyle name="40% - Акцент4 4 5 12" xfId="15761" xr:uid="{9A50EF6E-9ED5-47FB-8660-4D9CC9E31102}"/>
    <cellStyle name="40% - Акцент4 4 5 13" xfId="17177" xr:uid="{5549FA3D-F8DD-46DF-8C0B-EE47144D4A74}"/>
    <cellStyle name="40% - Акцент4 4 5 14" xfId="18593" xr:uid="{B639A7B3-DD88-4AFE-ACE2-249039A321DD}"/>
    <cellStyle name="40% - Акцент4 4 5 15" xfId="20009" xr:uid="{5A5A36B4-4A03-4EAF-975D-890E8D363871}"/>
    <cellStyle name="40% - Акцент4 4 5 16" xfId="21425" xr:uid="{A8C77DBE-4F0D-46EC-ACB4-16CFA1950672}"/>
    <cellStyle name="40% - Акцент4 4 5 17" xfId="22841" xr:uid="{49E93090-4D02-4E30-BE65-DA5E63DB102E}"/>
    <cellStyle name="40% - Акцент4 4 5 18" xfId="24257" xr:uid="{8D39CEDE-3362-400A-AC73-37140F1203B6}"/>
    <cellStyle name="40% - Акцент4 4 5 19" xfId="25673" xr:uid="{477D91BD-8D32-433B-9DB4-BB5913E05591}"/>
    <cellStyle name="40% - Акцент4 4 5 2" xfId="2130" xr:uid="{20D8CF5D-44E1-41DF-8EF7-2DC21206A77C}"/>
    <cellStyle name="40% - Акцент4 4 5 2 2" xfId="4632" xr:uid="{C21D00F2-9F50-4379-B5B7-ED715BC27C2C}"/>
    <cellStyle name="40% - Акцент4 4 5 20" xfId="27089" xr:uid="{C9AAEA91-0514-4CBA-931A-180F616F5BB8}"/>
    <cellStyle name="40% - Акцент4 4 5 21" xfId="28505" xr:uid="{7500B2B8-8823-4561-8647-2EE2FA05A6DA}"/>
    <cellStyle name="40% - Акцент4 4 5 22" xfId="29920" xr:uid="{04B7AD22-DE0D-4629-B2A2-01F28DF37AE3}"/>
    <cellStyle name="40% - Акцент4 4 5 23" xfId="31333" xr:uid="{E0C024AE-7128-4628-B74C-642F127FF1FF}"/>
    <cellStyle name="40% - Акцент4 4 5 24" xfId="32743" xr:uid="{6EA36E07-5999-4246-91CF-10FCBECFA1DD}"/>
    <cellStyle name="40% - Акцент4 4 5 25" xfId="34142" xr:uid="{A8630C5A-ADF2-42EF-B8C4-C7EA33FF78CE}"/>
    <cellStyle name="40% - Акцент4 4 5 26" xfId="35516" xr:uid="{179BA453-2577-402A-8AEA-1823FC983950}"/>
    <cellStyle name="40% - Акцент4 4 5 27" xfId="36827" xr:uid="{B1878809-FC10-489E-A9BB-E279B4BD6AD1}"/>
    <cellStyle name="40% - Акцент4 4 5 3" xfId="3399" xr:uid="{E3F4872C-B48C-45A2-B158-3D04522D62CB}"/>
    <cellStyle name="40% - Акцент4 4 5 4" xfId="5383" xr:uid="{6DEA918F-75CB-4E5B-90DD-D2EF29F0FB33}"/>
    <cellStyle name="40% - Акцент4 4 5 5" xfId="8139" xr:uid="{983B5990-9733-4B22-9B1E-BE6BBC1E2C0F}"/>
    <cellStyle name="40% - Акцент4 4 5 6" xfId="6424" xr:uid="{B2796572-3B19-4007-8EF9-96AF5342133F}"/>
    <cellStyle name="40% - Акцент4 4 5 7" xfId="10337" xr:uid="{E90D419A-A106-43EF-97E8-0B5CCA51843E}"/>
    <cellStyle name="40% - Акцент4 4 5 8" xfId="8612" xr:uid="{5EA4A7AF-1D1E-4456-9FD4-6E1F4EB4F1DA}"/>
    <cellStyle name="40% - Акцент4 4 5 9" xfId="11513" xr:uid="{5FA8D816-39BD-4E13-8A44-ADD20C0CAB2B}"/>
    <cellStyle name="40% - Акцент4 4 6" xfId="1418" xr:uid="{85844BE4-8C86-40F8-B1B3-6909679CFC44}"/>
    <cellStyle name="40% — акцент4 4 6" xfId="6373" xr:uid="{E773F17E-5231-4905-8023-4C93B5660DC5}"/>
    <cellStyle name="40% - Акцент4 4 6 10" xfId="18328" xr:uid="{50D9B74A-2AE3-4772-BC41-63064AFB18AA}"/>
    <cellStyle name="40% - Акцент4 4 6 11" xfId="19744" xr:uid="{7D15051B-F290-4281-AD68-9E4420DE30F1}"/>
    <cellStyle name="40% - Акцент4 4 6 12" xfId="21160" xr:uid="{1CF3E07C-FE60-4CC5-B569-186F8CE9D84C}"/>
    <cellStyle name="40% - Акцент4 4 6 13" xfId="22576" xr:uid="{55B5A07B-847A-4836-9D5E-32E63317048D}"/>
    <cellStyle name="40% - Акцент4 4 6 14" xfId="23992" xr:uid="{4FF52FDF-9566-47BC-A42F-95CF3115153B}"/>
    <cellStyle name="40% - Акцент4 4 6 15" xfId="25408" xr:uid="{E84E583D-2346-4695-AFB5-94F1105EA16C}"/>
    <cellStyle name="40% - Акцент4 4 6 16" xfId="26824" xr:uid="{9D00D51F-4666-4EB8-AF84-DDEDF416D864}"/>
    <cellStyle name="40% - Акцент4 4 6 17" xfId="28240" xr:uid="{88CF3B78-914F-46A1-A967-BF5ACAC525E7}"/>
    <cellStyle name="40% - Акцент4 4 6 18" xfId="29655" xr:uid="{7A5FCD14-F94F-4A30-B53B-EA080AED61A1}"/>
    <cellStyle name="40% - Акцент4 4 6 19" xfId="31068" xr:uid="{98C309AC-3633-402D-B4D8-743EDF1D03AC}"/>
    <cellStyle name="40% - Акцент4 4 6 2" xfId="3920" xr:uid="{4BF0D01D-4FBA-47A7-9DB9-EA7316E999AB}"/>
    <cellStyle name="40% - Акцент4 4 6 20" xfId="32478" xr:uid="{3D70E2AD-863E-4894-A39C-704F8005A43D}"/>
    <cellStyle name="40% - Акцент4 4 6 21" xfId="33880" xr:uid="{AADEC4D7-4BF7-4830-8B76-00C870EE995D}"/>
    <cellStyle name="40% - Акцент4 4 6 22" xfId="35259" xr:uid="{856A613B-5277-475B-A27D-469D04661496}"/>
    <cellStyle name="40% - Акцент4 4 6 23" xfId="36588" xr:uid="{68DAA6CB-13A7-4945-998D-4687540F4B70}"/>
    <cellStyle name="40% - Акцент4 4 6 24" xfId="37830" xr:uid="{72E4B4A6-5605-4D56-BB0F-31BFE67CECF0}"/>
    <cellStyle name="40% - Акцент4 4 6 25" xfId="38879" xr:uid="{F1C58961-B9AC-42B5-ABF8-146C78E15A18}"/>
    <cellStyle name="40% - Акцент4 4 6 3" xfId="8564" xr:uid="{C204D93E-B8B1-4A7B-8FCD-EEDBEAF9BEC9}"/>
    <cellStyle name="40% - Акцент4 4 6 4" xfId="9870" xr:uid="{2EE8FD19-7B83-4A33-AE14-30E1C75EEFC9}"/>
    <cellStyle name="40% - Акцент4 4 6 5" xfId="11248" xr:uid="{3A9CCC63-6AC2-4184-A9CC-20BC9E62FC39}"/>
    <cellStyle name="40% - Акцент4 4 6 6" xfId="12664" xr:uid="{CB56832B-DAED-450A-8E2C-A560CFBBC59B}"/>
    <cellStyle name="40% - Акцент4 4 6 7" xfId="14080" xr:uid="{E0034481-5D73-4966-BBF5-7EAE0067339A}"/>
    <cellStyle name="40% - Акцент4 4 6 8" xfId="15496" xr:uid="{8860BEBC-BB55-42E8-A3BA-D52CAADCC389}"/>
    <cellStyle name="40% - Акцент4 4 6 9" xfId="16912" xr:uid="{41E89973-4C19-4D08-B6B5-7972E0D6D6C7}"/>
    <cellStyle name="40% - Акцент4 4 7" xfId="1082" xr:uid="{FE332543-30C0-45A5-BC0E-EFEE7231BC7D}"/>
    <cellStyle name="40% — акцент4 4 7" xfId="6211" xr:uid="{BBC3E413-5A9F-4B3C-83FA-051623A16BBA}"/>
    <cellStyle name="40% - Акцент4 4 7 10" xfId="13183" xr:uid="{F2F0DA91-B63D-4B00-8D54-1D493379773A}"/>
    <cellStyle name="40% - Акцент4 4 7 11" xfId="14599" xr:uid="{471C217B-2677-4955-90BE-D4465DEFAC9F}"/>
    <cellStyle name="40% - Акцент4 4 7 12" xfId="16015" xr:uid="{88523DED-D777-4524-8A54-7F7D7B64450A}"/>
    <cellStyle name="40% - Акцент4 4 7 13" xfId="17431" xr:uid="{DC872FFF-EEC0-4001-860E-F06DA512B10E}"/>
    <cellStyle name="40% - Акцент4 4 7 14" xfId="18847" xr:uid="{C7657896-DB87-43DF-A274-B351169B065E}"/>
    <cellStyle name="40% - Акцент4 4 7 15" xfId="20263" xr:uid="{F6E01F53-C4EC-4656-87FE-4C79C4B13BB8}"/>
    <cellStyle name="40% - Акцент4 4 7 16" xfId="21679" xr:uid="{52498839-BB18-4766-8607-C80408ED9E46}"/>
    <cellStyle name="40% - Акцент4 4 7 17" xfId="23095" xr:uid="{F8C5DE46-7558-4624-A59F-5B23E00D896E}"/>
    <cellStyle name="40% - Акцент4 4 7 18" xfId="24511" xr:uid="{3E1B64EF-BD16-41D3-8587-0523000919F4}"/>
    <cellStyle name="40% - Акцент4 4 7 19" xfId="25927" xr:uid="{A22DDCA1-BA96-4BB7-9AF3-A5A54F48C51F}"/>
    <cellStyle name="40% - Акцент4 4 7 2" xfId="3584" xr:uid="{C7D8CB4C-CBE9-4A37-9465-721AE2B9E359}"/>
    <cellStyle name="40% - Акцент4 4 7 20" xfId="27343" xr:uid="{88EAAE69-051F-4BDD-B02B-879D64E756A5}"/>
    <cellStyle name="40% - Акцент4 4 7 21" xfId="28759" xr:uid="{E7149067-95DE-44D6-A87D-063A4DC36CAB}"/>
    <cellStyle name="40% - Акцент4 4 7 22" xfId="30173" xr:uid="{F363A3D1-80E8-4253-8DAC-0ADDF9CBB404}"/>
    <cellStyle name="40% - Акцент4 4 7 23" xfId="31585" xr:uid="{CFDECDA4-73C6-47EE-AA72-BC66F4368CF7}"/>
    <cellStyle name="40% - Акцент4 4 7 24" xfId="32991" xr:uid="{08A46B9B-10AC-4104-99AE-724D65540866}"/>
    <cellStyle name="40% - Акцент4 4 7 3" xfId="8000" xr:uid="{9EE2B4AF-8CC5-4F49-B36B-38E79A731CA0}"/>
    <cellStyle name="40% - Акцент4 4 7 4" xfId="9754" xr:uid="{35665B5F-AC40-4DF8-B57B-DE750DB8104A}"/>
    <cellStyle name="40% - Акцент4 4 7 5" xfId="5125" xr:uid="{4C6C2571-1571-48EA-AE6D-572E74F8EFB7}"/>
    <cellStyle name="40% - Акцент4 4 7 6" xfId="8713" xr:uid="{2CF2C6BE-9A1A-4539-BDFA-031DFDB4892B}"/>
    <cellStyle name="40% - Акцент4 4 7 7" xfId="10208" xr:uid="{4C0DBAEF-5411-467E-A81C-C1E1EE8817FB}"/>
    <cellStyle name="40% - Акцент4 4 7 8" xfId="8510" xr:uid="{200CAA99-0E54-4129-804F-A954D989B5A9}"/>
    <cellStyle name="40% - Акцент4 4 7 9" xfId="11767" xr:uid="{32D58D9A-DD60-491A-8665-1235C6798C66}"/>
    <cellStyle name="40% - Акцент4 4 8" xfId="2219" xr:uid="{B8F46F54-0A15-417A-A280-C21030F1C935}"/>
    <cellStyle name="40% — акцент4 4 8" xfId="8832" xr:uid="{B372AE87-0AD4-4C02-B7E2-1D35AAA03D5C}"/>
    <cellStyle name="40% - Акцент4 4 8 10" xfId="21961" xr:uid="{4368384F-848D-419E-B52F-C1F27A484F4E}"/>
    <cellStyle name="40% - Акцент4 4 8 11" xfId="23377" xr:uid="{F0E77175-C713-49B5-88F5-07981A6A10E1}"/>
    <cellStyle name="40% - Акцент4 4 8 12" xfId="24793" xr:uid="{024A269C-884A-4FE0-B2CB-2EF4E692FB50}"/>
    <cellStyle name="40% - Акцент4 4 8 13" xfId="26209" xr:uid="{61B5DBCE-5BB0-454A-8B4D-5AFE7C472EF7}"/>
    <cellStyle name="40% - Акцент4 4 8 14" xfId="27625" xr:uid="{6CB96A98-AFD2-4F9E-B718-9476AE9D01EE}"/>
    <cellStyle name="40% - Акцент4 4 8 15" xfId="29041" xr:uid="{F12418D9-7236-4C4F-90D6-30290DEBECF1}"/>
    <cellStyle name="40% - Акцент4 4 8 16" xfId="30454" xr:uid="{4C6678BA-87F4-416A-A6BE-6B326D7EBA08}"/>
    <cellStyle name="40% - Акцент4 4 8 17" xfId="31866" xr:uid="{2BB85C46-2B6B-4993-8378-AF267861821D}"/>
    <cellStyle name="40% - Акцент4 4 8 18" xfId="33271" xr:uid="{31DD2A92-F928-42A1-8F7D-52D9F4999B4D}"/>
    <cellStyle name="40% - Акцент4 4 8 19" xfId="34660" xr:uid="{1F8624F9-4620-4C67-8AF2-BCA60D0FD9A2}"/>
    <cellStyle name="40% - Акцент4 4 8 2" xfId="4721" xr:uid="{BE180EAD-88D6-4BED-9D77-09D3F7E5175B}"/>
    <cellStyle name="40% - Акцент4 4 8 20" xfId="36017" xr:uid="{0F6C990B-450F-4BFD-A920-5EF504729808}"/>
    <cellStyle name="40% - Акцент4 4 8 21" xfId="37298" xr:uid="{65C9BEF3-B450-4273-8447-3A8AE9A2C81D}"/>
    <cellStyle name="40% - Акцент4 4 8 22" xfId="38444" xr:uid="{F1735417-AD56-44DA-A133-5CD66FC9306D}"/>
    <cellStyle name="40% - Акцент4 4 8 23" xfId="39287" xr:uid="{E9239A9E-5DD7-48AC-AB9D-F45FB6AC7521}"/>
    <cellStyle name="40% - Акцент4 4 8 3" xfId="12049" xr:uid="{24F6946E-F305-45C3-A4B2-74375D7126A0}"/>
    <cellStyle name="40% - Акцент4 4 8 4" xfId="13465" xr:uid="{E06BAD4B-3416-4119-84B7-A7D75D2956C5}"/>
    <cellStyle name="40% - Акцент4 4 8 5" xfId="14881" xr:uid="{815393DE-F1E5-4895-8C8F-66DDD4F94B33}"/>
    <cellStyle name="40% - Акцент4 4 8 6" xfId="16297" xr:uid="{0EDD99E9-208F-4894-AE7C-81013B8276F8}"/>
    <cellStyle name="40% - Акцент4 4 8 7" xfId="17713" xr:uid="{F2443956-F722-4F1C-AAAC-D4DEE3BE84D9}"/>
    <cellStyle name="40% - Акцент4 4 8 8" xfId="19129" xr:uid="{8E8CD22D-FD87-4A73-AC2B-A7BD0BBDEEF5}"/>
    <cellStyle name="40% - Акцент4 4 8 9" xfId="20545" xr:uid="{9E7D6BEA-D984-48C8-81C1-E76A8643F420}"/>
    <cellStyle name="40% - Акцент4 4 9" xfId="2682" xr:uid="{6EE7B7F7-FB0A-40B5-B9B4-8CB2D004AADB}"/>
    <cellStyle name="40% — акцент4 4 9" xfId="6815" xr:uid="{29520141-35F6-4C92-B0E5-185583A68AD0}"/>
    <cellStyle name="40% — акцент4 5" xfId="470" xr:uid="{7D53CC3D-1E25-43F5-9323-3369DB229FE5}"/>
    <cellStyle name="40% — акцент4 5 2" xfId="1703" xr:uid="{AFF96F03-7FB7-4C7F-ABF9-369AD5A8301A}"/>
    <cellStyle name="40% — акцент4 5 2 2" xfId="4205" xr:uid="{CBDC9E5D-9F5E-4436-966F-8BCBD4D7075D}"/>
    <cellStyle name="40% — акцент4 5 3" xfId="2972" xr:uid="{E27A118D-AA35-429A-A22C-8A9D0621C644}"/>
    <cellStyle name="40% — акцент4 6" xfId="385" xr:uid="{E075EAFD-89DF-4AFB-9137-DEE93B8C0C81}"/>
    <cellStyle name="40% — акцент4 6 2" xfId="1618" xr:uid="{749222DF-9B53-4D9B-AEAD-8B08BA008CC5}"/>
    <cellStyle name="40% — акцент4 6 2 2" xfId="4120" xr:uid="{4C2A33D1-BD25-4CF4-A834-64E387A7BB58}"/>
    <cellStyle name="40% — акцент4 6 3" xfId="2887" xr:uid="{B0B996A6-4384-4820-A459-693C12DBE688}"/>
    <cellStyle name="40% — акцент4 7" xfId="1283" xr:uid="{A1E973AB-D1C7-4F72-B454-B399F8C28309}"/>
    <cellStyle name="40% — акцент4 7 2" xfId="3785" xr:uid="{DDB8F124-4AB0-4DCE-AD4B-678DA579555B}"/>
    <cellStyle name="40% — акцент4 8" xfId="941" xr:uid="{36476DAB-54BA-4011-B16C-230AAC78B0A2}"/>
    <cellStyle name="40% — акцент4 8 2" xfId="3443" xr:uid="{9CD9EBD7-2935-4DED-A4DA-46AAE5009712}"/>
    <cellStyle name="40% — акцент4 9" xfId="942" xr:uid="{3417740C-31C5-48B0-AF4E-3E8E8CBB4F97}"/>
    <cellStyle name="40% — акцент4 9 2" xfId="3444" xr:uid="{97798F6E-07AF-4B7C-B3B9-61FA1FEE6494}"/>
    <cellStyle name="40% — акцент5" xfId="36" builtinId="47" customBuiltin="1"/>
    <cellStyle name="40% — акцент5 10" xfId="2538" xr:uid="{D1809673-1500-421D-AB50-5B3257C9EE4E}"/>
    <cellStyle name="40% - Акцент5 2" xfId="105" xr:uid="{00000000-0005-0000-0000-00001D010000}"/>
    <cellStyle name="40% — акцент5 2" xfId="210" xr:uid="{00000000-0005-0000-0000-00001E010000}"/>
    <cellStyle name="40% - Акцент5 2 10" xfId="2186" xr:uid="{7557EC25-9E2A-44DC-AEDF-7A521E4432AA}"/>
    <cellStyle name="40% — акцент5 2 10" xfId="6214" xr:uid="{3A36927C-248A-45B7-B0CF-6F485E02FC48}"/>
    <cellStyle name="40% - Акцент5 2 10 10" xfId="19096" xr:uid="{4BEFE128-0F43-43C0-9E59-5831260A0F10}"/>
    <cellStyle name="40% - Акцент5 2 10 11" xfId="20512" xr:uid="{7D6FA179-5BFB-40A4-ABC9-2399BEB2F9ED}"/>
    <cellStyle name="40% - Акцент5 2 10 12" xfId="21928" xr:uid="{EB3A5C87-410C-425B-9250-17CC5EA7AF69}"/>
    <cellStyle name="40% - Акцент5 2 10 13" xfId="23344" xr:uid="{2C7A160A-9B90-4BB3-9CE6-3C3C6C03302C}"/>
    <cellStyle name="40% - Акцент5 2 10 14" xfId="24760" xr:uid="{C1648436-E4C8-4A5F-9BD4-8D4EEE27A2F4}"/>
    <cellStyle name="40% - Акцент5 2 10 15" xfId="26176" xr:uid="{ACECCD80-1F12-4546-893D-08D1D5C5C8C4}"/>
    <cellStyle name="40% - Акцент5 2 10 16" xfId="27592" xr:uid="{4875A0FE-29D5-4CEE-9F6A-D1415F9EB861}"/>
    <cellStyle name="40% - Акцент5 2 10 17" xfId="29008" xr:uid="{478B8AFE-A8DF-4525-8103-52900F5554F8}"/>
    <cellStyle name="40% - Акцент5 2 10 18" xfId="30421" xr:uid="{3DFE2D4D-FC9A-406A-B224-50C9522006D7}"/>
    <cellStyle name="40% - Акцент5 2 10 19" xfId="31833" xr:uid="{2179D499-8D26-426A-A3F9-0DCB94CAF8E1}"/>
    <cellStyle name="40% - Акцент5 2 10 2" xfId="4688" xr:uid="{B7955F6E-B941-4FD1-B4B4-29FFA47ADA98}"/>
    <cellStyle name="40% - Акцент5 2 10 20" xfId="33238" xr:uid="{6D289567-A29A-4C1B-8B37-015D78C22B1D}"/>
    <cellStyle name="40% - Акцент5 2 10 21" xfId="34627" xr:uid="{D84D53A2-72DC-42F0-9B31-23D487C54FF9}"/>
    <cellStyle name="40% - Акцент5 2 10 22" xfId="35984" xr:uid="{2FE68BD1-409A-4336-BEEC-AA68AE3BDFEC}"/>
    <cellStyle name="40% - Акцент5 2 10 23" xfId="37265" xr:uid="{7509CBB1-169A-4ED7-AF75-A3AC5E9C3F26}"/>
    <cellStyle name="40% - Акцент5 2 10 24" xfId="38411" xr:uid="{6DB4810A-C07E-4C2C-B88C-1A8CD217368B}"/>
    <cellStyle name="40% - Акцент5 2 10 25" xfId="39254" xr:uid="{7E7B088B-BB80-4BA5-8A10-EEC12343E6C0}"/>
    <cellStyle name="40% - Акцент5 2 10 3" xfId="9330" xr:uid="{44D4EF48-F239-40D3-AB07-DD31A2524341}"/>
    <cellStyle name="40% - Акцент5 2 10 4" xfId="10636" xr:uid="{8A79A927-5B80-4E00-9436-B8A4D61F2C05}"/>
    <cellStyle name="40% - Акцент5 2 10 5" xfId="12016" xr:uid="{CBDAB435-08D6-41F8-B2BB-773D6329ABEC}"/>
    <cellStyle name="40% - Акцент5 2 10 6" xfId="13432" xr:uid="{90906A11-4EDC-479F-9E20-89F44BB47C2B}"/>
    <cellStyle name="40% - Акцент5 2 10 7" xfId="14848" xr:uid="{41926ED3-C084-43A7-B086-29C23D7C71F8}"/>
    <cellStyle name="40% - Акцент5 2 10 8" xfId="16264" xr:uid="{EC454823-02EB-4CC8-8228-CD965C486667}"/>
    <cellStyle name="40% - Акцент5 2 10 9" xfId="17680" xr:uid="{5F27B4D7-6F89-454B-9580-03955F7050D2}"/>
    <cellStyle name="40% - Акцент5 2 11" xfId="2607" xr:uid="{0B2540D7-80E9-45B1-A2EB-C166709D1D78}"/>
    <cellStyle name="40% — акцент5 2 11" xfId="6494" xr:uid="{AFB64CA6-B5A3-4187-A466-E75A30087101}"/>
    <cellStyle name="40% - Акцент5 2 12" xfId="5067" xr:uid="{D12B68F2-B76B-4438-97C7-EFB9F9A25388}"/>
    <cellStyle name="40% — акцент5 2 12" xfId="9197" xr:uid="{6FC05D87-615D-419F-A81D-059B4FE114A5}"/>
    <cellStyle name="40% - Акцент5 2 13" xfId="6555" xr:uid="{5A939B4D-1364-4D8E-8B5A-59BFD88FD8BB}"/>
    <cellStyle name="40% — акцент5 2 13" xfId="10580" xr:uid="{3E03ECD6-0735-40CD-A5F0-98B6961AE90C}"/>
    <cellStyle name="40% - Акцент5 2 14" xfId="7539" xr:uid="{4833176E-DFC3-4587-A764-85F0F6648AA8}"/>
    <cellStyle name="40% — акцент5 2 14" xfId="11880" xr:uid="{438C82D9-3650-4DE0-AED4-35517C44544A}"/>
    <cellStyle name="40% - Акцент5 2 15" xfId="8737" xr:uid="{2A798CD3-4203-49EA-AA5B-278670A06A92}"/>
    <cellStyle name="40% — акцент5 2 15" xfId="13296" xr:uid="{7A70AB33-05D0-4A69-B07D-7510B17B19BC}"/>
    <cellStyle name="40% - Акцент5 2 16" xfId="10045" xr:uid="{0F2C6BE2-78EE-4BFA-96B0-CF6CE4683C48}"/>
    <cellStyle name="40% — акцент5 2 16" xfId="14712" xr:uid="{386712D6-E911-41D9-B9C1-688046A08762}"/>
    <cellStyle name="40% - Акцент5 2 17" xfId="11423" xr:uid="{A1857482-7861-4C33-83B6-B2CCE3F6F314}"/>
    <cellStyle name="40% — акцент5 2 17" xfId="16128" xr:uid="{9C7BEB94-8178-4330-8FD6-5D55A8CEC276}"/>
    <cellStyle name="40% - Акцент5 2 18" xfId="12839" xr:uid="{5ECF691E-3D5E-4E40-922B-8BE5BE9A3B62}"/>
    <cellStyle name="40% — акцент5 2 18" xfId="17544" xr:uid="{2E32EC82-CCEC-42FB-9B8C-3F4842B7361A}"/>
    <cellStyle name="40% - Акцент5 2 19" xfId="14255" xr:uid="{91FE613E-A303-4D01-A3A2-92C05B633A20}"/>
    <cellStyle name="40% — акцент5 2 19" xfId="18960" xr:uid="{DAEC111B-D1AA-4BC7-812D-A4E3919C296A}"/>
    <cellStyle name="40% - Акцент5 2 2" xfId="181" xr:uid="{00000000-0005-0000-0000-00001F010000}"/>
    <cellStyle name="40% — акцент5 2 2" xfId="570" xr:uid="{B13EA7D4-9E67-4E82-9E13-C6441C648F23}"/>
    <cellStyle name="40% - Акцент5 2 2 10" xfId="5143" xr:uid="{FA6B4C65-6B41-4262-A53C-DC55D25557FE}"/>
    <cellStyle name="40% — акцент5 2 2 10" xfId="11639" xr:uid="{D1C8390F-BFA9-473A-AE69-685A1F45DB92}"/>
    <cellStyle name="40% - Акцент5 2 2 11" xfId="7405" xr:uid="{5A398C4F-8E7C-4CDC-9351-3E05AA67359B}"/>
    <cellStyle name="40% — акцент5 2 2 11" xfId="13055" xr:uid="{3FD1B38D-631F-4C2E-94DC-F6AAD5ED5CB8}"/>
    <cellStyle name="40% - Акцент5 2 2 12" xfId="8074" xr:uid="{8534CB89-5F22-4948-AC2F-6B7112E72841}"/>
    <cellStyle name="40% — акцент5 2 2 12" xfId="14471" xr:uid="{8D0B29AD-5FD2-4BF6-861B-50C3BDAF4F48}"/>
    <cellStyle name="40% - Акцент5 2 2 13" xfId="9367" xr:uid="{D479814B-2550-4A6E-AF2E-B3DDFD067B7B}"/>
    <cellStyle name="40% — акцент5 2 2 13" xfId="15887" xr:uid="{67BFF06A-033C-4514-8145-42DE97577440}"/>
    <cellStyle name="40% - Акцент5 2 2 14" xfId="5485" xr:uid="{366A15F0-A2BC-4A44-9618-A9F1351D65AC}"/>
    <cellStyle name="40% — акцент5 2 2 14" xfId="17303" xr:uid="{45DB25CC-17BA-4180-A218-B2DD89B847B8}"/>
    <cellStyle name="40% - Акцент5 2 2 15" xfId="11115" xr:uid="{C5B09E09-EF53-4CE0-83DB-3EC8B1EB0FF8}"/>
    <cellStyle name="40% — акцент5 2 2 15" xfId="18719" xr:uid="{2C863421-BD78-4281-8C52-1E131548B08B}"/>
    <cellStyle name="40% - Акцент5 2 2 16" xfId="12531" xr:uid="{D3C95B90-3C05-49E1-BAB7-F93A0182A875}"/>
    <cellStyle name="40% — акцент5 2 2 16" xfId="20135" xr:uid="{AEC2E540-AE26-4C88-A6A6-02F0D1BA44F3}"/>
    <cellStyle name="40% - Акцент5 2 2 17" xfId="13947" xr:uid="{EF2CD012-FAF5-4B80-BD65-BB1D14DCC73D}"/>
    <cellStyle name="40% — акцент5 2 2 17" xfId="21551" xr:uid="{37F719E0-96D6-4815-BD32-5A97EEA840C4}"/>
    <cellStyle name="40% - Акцент5 2 2 18" xfId="15363" xr:uid="{4E56035C-97A3-4B19-B831-69BCB57AA980}"/>
    <cellStyle name="40% — акцент5 2 2 18" xfId="22967" xr:uid="{75EB3451-DFA6-456D-B18A-6488219C43C0}"/>
    <cellStyle name="40% - Акцент5 2 2 19" xfId="16779" xr:uid="{2FC31D09-6E4B-4E85-AF2E-E00449436659}"/>
    <cellStyle name="40% — акцент5 2 2 19" xfId="24383" xr:uid="{E636E064-CEFC-4FFB-8BE1-576B620289A7}"/>
    <cellStyle name="40% - Акцент5 2 2 2" xfId="348" xr:uid="{00000000-0005-0000-0000-000020010000}"/>
    <cellStyle name="40% — акцент5 2 2 2" xfId="1803" xr:uid="{631C6D5E-228B-4EF1-ACD7-2E12BF649871}"/>
    <cellStyle name="40% - Акцент5 2 2 2 10" xfId="8905" xr:uid="{1F6D104D-A185-4370-A789-2C19F6477844}"/>
    <cellStyle name="40% — акцент5 2 2 2 10" xfId="15881" xr:uid="{365AA6AA-5C35-4D93-8C61-78B580D8EDFD}"/>
    <cellStyle name="40% - Акцент5 2 2 2 11" xfId="10268" xr:uid="{AF853910-7058-4985-AE72-7C71035CE1F4}"/>
    <cellStyle name="40% — акцент5 2 2 2 11" xfId="17297" xr:uid="{F9E1EC1E-16BA-46C8-971E-A43B154736A0}"/>
    <cellStyle name="40% - Акцент5 2 2 2 12" xfId="11328" xr:uid="{96710503-2D93-47F3-A07B-259D4650B942}"/>
    <cellStyle name="40% — акцент5 2 2 2 12" xfId="18713" xr:uid="{B8F766E0-233C-4796-A3BD-7D418D4D9FE5}"/>
    <cellStyle name="40% - Акцент5 2 2 2 13" xfId="12744" xr:uid="{4804D37E-FE9D-4251-86D1-877A0C66B1F6}"/>
    <cellStyle name="40% — акцент5 2 2 2 13" xfId="20129" xr:uid="{17BB0B5F-A42C-4A0E-9060-36118697D0D3}"/>
    <cellStyle name="40% - Акцент5 2 2 2 14" xfId="14160" xr:uid="{EFBBCF3D-F1DF-4846-9378-1F57778CE5F3}"/>
    <cellStyle name="40% — акцент5 2 2 2 14" xfId="21545" xr:uid="{84F855E1-B5AE-440F-8996-420D08B559BC}"/>
    <cellStyle name="40% - Акцент5 2 2 2 15" xfId="15576" xr:uid="{217A1D29-A63C-4F75-A7E3-8D3137D4A8BF}"/>
    <cellStyle name="40% — акцент5 2 2 2 15" xfId="22961" xr:uid="{E9C77BE3-0B1F-4103-BD91-1A327E6825E7}"/>
    <cellStyle name="40% - Акцент5 2 2 2 16" xfId="16992" xr:uid="{0A2001D4-54E1-4E89-8685-906C3F6FEC48}"/>
    <cellStyle name="40% — акцент5 2 2 2 16" xfId="24377" xr:uid="{C402F40A-BE2B-4014-9C1E-B5C782C05871}"/>
    <cellStyle name="40% - Акцент5 2 2 2 17" xfId="18408" xr:uid="{64379E60-EF34-4655-8494-F3785246F8B5}"/>
    <cellStyle name="40% — акцент5 2 2 2 17" xfId="25793" xr:uid="{0B6F5E0A-286E-41F7-A4C0-38BEC448CBDC}"/>
    <cellStyle name="40% - Акцент5 2 2 2 18" xfId="19824" xr:uid="{82475831-7BB4-4A14-A21A-51D0312AB063}"/>
    <cellStyle name="40% — акцент5 2 2 2 18" xfId="27209" xr:uid="{B7479CD1-49A4-4E36-9EF9-3BA48EBB2C43}"/>
    <cellStyle name="40% - Акцент5 2 2 2 19" xfId="21240" xr:uid="{306D5B74-8165-4667-B541-4DBE9E025A84}"/>
    <cellStyle name="40% — акцент5 2 2 2 19" xfId="28625" xr:uid="{259BBC26-DE42-4B98-A225-45CEB25A7843}"/>
    <cellStyle name="40% - Акцент5 2 2 2 2" xfId="708" xr:uid="{F8C6238F-19AB-496A-BD5A-8B624C521141}"/>
    <cellStyle name="40% — акцент5 2 2 2 2" xfId="4305" xr:uid="{92A46B58-BC28-4A58-B869-EC10D99EFB7D}"/>
    <cellStyle name="40% - Акцент5 2 2 2 2 10" xfId="10394" xr:uid="{67D534FE-A184-43F6-B87D-0CDDF072FC3D}"/>
    <cellStyle name="40% - Акцент5 2 2 2 2 11" xfId="11926" xr:uid="{5DB60E31-E474-4B9D-8667-A0437418422E}"/>
    <cellStyle name="40% - Акцент5 2 2 2 2 12" xfId="13342" xr:uid="{DE4017CA-1B80-4AA9-96DA-B5770F16DAF1}"/>
    <cellStyle name="40% - Акцент5 2 2 2 2 13" xfId="14758" xr:uid="{0EF363F6-53CB-45EF-A47B-FA72407C7EC7}"/>
    <cellStyle name="40% - Акцент5 2 2 2 2 14" xfId="16174" xr:uid="{35407BB3-7DB4-4381-88A2-02E28476F33E}"/>
    <cellStyle name="40% - Акцент5 2 2 2 2 15" xfId="17590" xr:uid="{BAE02607-6989-4C83-878F-5AF2B1D5A996}"/>
    <cellStyle name="40% - Акцент5 2 2 2 2 16" xfId="19006" xr:uid="{6E37B238-D8C2-46C8-8EBA-BB148A4A7D27}"/>
    <cellStyle name="40% - Акцент5 2 2 2 2 17" xfId="20422" xr:uid="{AED6C894-150A-4203-A89F-40F8A1D0D5C3}"/>
    <cellStyle name="40% - Акцент5 2 2 2 2 18" xfId="21838" xr:uid="{780E6A02-6D66-4209-B667-E34048BD27BB}"/>
    <cellStyle name="40% - Акцент5 2 2 2 2 19" xfId="23254" xr:uid="{39902B53-DC39-47D3-944F-8B59AA456447}"/>
    <cellStyle name="40% - Акцент5 2 2 2 2 2" xfId="1941" xr:uid="{B6FCC104-D116-4F55-8C3C-3C5915E229CF}"/>
    <cellStyle name="40% - Акцент5 2 2 2 2 2 2" xfId="4443" xr:uid="{4C4B270D-DC3E-44F5-8033-F9EAADFBD659}"/>
    <cellStyle name="40% - Акцент5 2 2 2 2 20" xfId="24670" xr:uid="{182FFB34-5816-4118-8281-0E83016A2D83}"/>
    <cellStyle name="40% - Акцент5 2 2 2 2 21" xfId="26086" xr:uid="{E28F0B44-4004-47DE-A1BB-134EDE0149F6}"/>
    <cellStyle name="40% - Акцент5 2 2 2 2 22" xfId="27502" xr:uid="{F8620EBD-1F48-4468-848D-5E3F1CAB683C}"/>
    <cellStyle name="40% - Акцент5 2 2 2 2 23" xfId="28918" xr:uid="{5C0B0F5E-3893-4DE3-B8D9-7549DDD41F85}"/>
    <cellStyle name="40% - Акцент5 2 2 2 2 24" xfId="30332" xr:uid="{5062FA22-ACEA-4F91-9A87-04D7358C5439}"/>
    <cellStyle name="40% - Акцент5 2 2 2 2 25" xfId="31744" xr:uid="{E51A6FFE-04F7-438E-87B8-33F7142155D9}"/>
    <cellStyle name="40% - Акцент5 2 2 2 2 26" xfId="33149" xr:uid="{2363F046-0F89-45BB-8E0B-AE141F6C5AA5}"/>
    <cellStyle name="40% - Акцент5 2 2 2 2 27" xfId="34539" xr:uid="{4DB48B15-B3C1-4A84-8FCB-A982553CE513}"/>
    <cellStyle name="40% - Акцент5 2 2 2 2 28" xfId="35898" xr:uid="{083E113D-462C-42F5-AD20-5FE046DACC33}"/>
    <cellStyle name="40% - Акцент5 2 2 2 2 3" xfId="3210" xr:uid="{5A627979-E19C-4C91-9A7A-35073464C510}"/>
    <cellStyle name="40% - Акцент5 2 2 2 2 4" xfId="5670" xr:uid="{ED319A0B-A2A0-4AD4-B000-602FA77DBA42}"/>
    <cellStyle name="40% - Акцент5 2 2 2 2 5" xfId="6021" xr:uid="{EC967506-5E0E-4CB3-957B-538EC9CE6D4B}"/>
    <cellStyle name="40% - Акцент5 2 2 2 2 6" xfId="7146" xr:uid="{0AA60FFB-B746-4F8A-B36B-A31382CAA467}"/>
    <cellStyle name="40% - Акцент5 2 2 2 2 7" xfId="6772" xr:uid="{D1CAD2BB-6BA4-46D8-9E09-33B9EF736A63}"/>
    <cellStyle name="40% - Акцент5 2 2 2 2 8" xfId="7262" xr:uid="{3231AC95-CD36-45A0-9FCC-C0926E808EA1}"/>
    <cellStyle name="40% - Акцент5 2 2 2 2 9" xfId="6860" xr:uid="{0FCCD7C7-6EDB-4C43-A3DD-9144506D0B07}"/>
    <cellStyle name="40% - Акцент5 2 2 2 20" xfId="22656" xr:uid="{5FFAE891-538E-47F0-B17F-7ABE604DACBA}"/>
    <cellStyle name="40% — акцент5 2 2 2 20" xfId="30040" xr:uid="{2AF9B47F-C15D-4226-BB5E-3F1399D778C9}"/>
    <cellStyle name="40% - Акцент5 2 2 2 21" xfId="24072" xr:uid="{BB9FAA53-69BF-4EB2-9DD0-81FC5DF217D6}"/>
    <cellStyle name="40% — акцент5 2 2 2 21" xfId="31453" xr:uid="{D7884DB0-BEEC-4278-9932-FE2174BEFEB1}"/>
    <cellStyle name="40% - Акцент5 2 2 2 22" xfId="25488" xr:uid="{7CF90A5A-907C-449E-BA6E-5325430EF402}"/>
    <cellStyle name="40% — акцент5 2 2 2 22" xfId="32863" xr:uid="{56DF148B-42DD-4527-B9C9-D2E20E231766}"/>
    <cellStyle name="40% - Акцент5 2 2 2 23" xfId="26904" xr:uid="{84AFF6C3-088F-4E0D-B50F-47DCC544E52A}"/>
    <cellStyle name="40% — акцент5 2 2 2 23" xfId="34262" xr:uid="{3AC18E04-6151-4D33-89CA-AC2105C13DFC}"/>
    <cellStyle name="40% - Акцент5 2 2 2 24" xfId="28320" xr:uid="{9A6E4FD5-9A6A-4DED-AAFA-C72A55002547}"/>
    <cellStyle name="40% — акцент5 2 2 2 24" xfId="35630" xr:uid="{74BBA672-870A-4001-AA8F-0658732384B4}"/>
    <cellStyle name="40% - Акцент5 2 2 2 25" xfId="29735" xr:uid="{3FE6D8EA-5B64-40FA-9775-EE20B2B51829}"/>
    <cellStyle name="40% — акцент5 2 2 2 25" xfId="36930" xr:uid="{4321FF58-5825-4F9A-9065-D2004973051A}"/>
    <cellStyle name="40% - Акцент5 2 2 2 26" xfId="31148" xr:uid="{3A01128B-1E77-4621-9259-D8C2997723EE}"/>
    <cellStyle name="40% — акцент5 2 2 2 26" xfId="38118" xr:uid="{B7570FD4-CC17-4E51-95B7-8A06A961AC35}"/>
    <cellStyle name="40% - Акцент5 2 2 2 27" xfId="32558" xr:uid="{3C1059D3-775F-4563-8549-5F5C9E6E5DDA}"/>
    <cellStyle name="40% — акцент5 2 2 2 27" xfId="39069" xr:uid="{D266B73C-980A-4BE6-955E-CBF9B99A1723}"/>
    <cellStyle name="40% - Акцент5 2 2 2 28" xfId="33960" xr:uid="{A801AF75-4C5C-4996-9C67-1BB90E42B9CA}"/>
    <cellStyle name="40% - Акцент5 2 2 2 29" xfId="35339" xr:uid="{09832913-A199-433E-968A-5298E9B9664F}"/>
    <cellStyle name="40% - Акцент5 2 2 2 3" xfId="1585" xr:uid="{E159329F-41B4-43BD-AEB2-499F68720562}"/>
    <cellStyle name="40% — акцент5 2 2 2 3" xfId="6765" xr:uid="{C4FE29E2-F2C8-4348-9FA6-55F25470C850}"/>
    <cellStyle name="40% - Акцент5 2 2 2 3 10" xfId="17079" xr:uid="{9048FC9F-CCE0-4BA6-8CEE-233AAD4BC304}"/>
    <cellStyle name="40% - Акцент5 2 2 2 3 11" xfId="18495" xr:uid="{E615B99B-282F-43CE-9C35-91CBC1DA5D71}"/>
    <cellStyle name="40% - Акцент5 2 2 2 3 12" xfId="19911" xr:uid="{9EAEE14D-B6B3-4576-BD3A-E2D208FCA3F5}"/>
    <cellStyle name="40% - Акцент5 2 2 2 3 13" xfId="21327" xr:uid="{219BDEB2-84D0-422E-BDFF-EC2A0E978771}"/>
    <cellStyle name="40% - Акцент5 2 2 2 3 14" xfId="22743" xr:uid="{4E9A0DD3-DF72-467B-BF51-4282D3488FD9}"/>
    <cellStyle name="40% - Акцент5 2 2 2 3 15" xfId="24159" xr:uid="{ADB0F080-CB20-4121-BFA7-6FA94B5B20AD}"/>
    <cellStyle name="40% - Акцент5 2 2 2 3 16" xfId="25575" xr:uid="{528D78F9-D4DF-492F-A1CB-737BBF1D3935}"/>
    <cellStyle name="40% - Акцент5 2 2 2 3 17" xfId="26991" xr:uid="{58FC011A-B5D4-4001-96B0-A1DA48791406}"/>
    <cellStyle name="40% - Акцент5 2 2 2 3 18" xfId="28407" xr:uid="{1C5DC17C-4DB3-4013-90E9-5FE415181DF8}"/>
    <cellStyle name="40% - Акцент5 2 2 2 3 19" xfId="29822" xr:uid="{78509D8F-F7B5-4B2F-8AA6-A6E6357D4059}"/>
    <cellStyle name="40% - Акцент5 2 2 2 3 2" xfId="4087" xr:uid="{647A70B4-8577-4A0C-8634-29466894FE24}"/>
    <cellStyle name="40% - Акцент5 2 2 2 3 20" xfId="31235" xr:uid="{8D5F5613-A08C-4A72-8C43-7BADDC69BB2A}"/>
    <cellStyle name="40% - Акцент5 2 2 2 3 21" xfId="32645" xr:uid="{4A554EA3-AB31-4925-BF98-C279A366DE8E}"/>
    <cellStyle name="40% - Акцент5 2 2 2 3 22" xfId="34047" xr:uid="{A90C883D-5382-400E-8AB3-2E6EA92B2BED}"/>
    <cellStyle name="40% - Акцент5 2 2 2 3 23" xfId="35426" xr:uid="{73756150-7167-4DD9-A2E0-0311946F5419}"/>
    <cellStyle name="40% - Акцент5 2 2 2 3 24" xfId="36740" xr:uid="{A205A590-4367-47B1-AE69-FEFBF310DCB6}"/>
    <cellStyle name="40% - Акцент5 2 2 2 3 25" xfId="37957" xr:uid="{62098C5B-EAB8-434D-8918-FDEA298FC501}"/>
    <cellStyle name="40% - Акцент5 2 2 2 3 26" xfId="38962" xr:uid="{B6DFEC89-A05F-41B1-A64C-D1C31F1DF200}"/>
    <cellStyle name="40% - Акцент5 2 2 2 3 3" xfId="7531" xr:uid="{04DFDD63-6433-4A96-9C10-A3E4FFA70EA2}"/>
    <cellStyle name="40% - Акцент5 2 2 2 3 4" xfId="8729" xr:uid="{CC72A5B3-1955-4578-8E2D-3420CB49AA89}"/>
    <cellStyle name="40% - Акцент5 2 2 2 3 5" xfId="10037" xr:uid="{6E95B367-62BA-4A6B-A2DF-59A2A6030CB3}"/>
    <cellStyle name="40% - Акцент5 2 2 2 3 6" xfId="11415" xr:uid="{E6E92D22-7EA7-48D2-8B42-ED2D87104FC0}"/>
    <cellStyle name="40% - Акцент5 2 2 2 3 7" xfId="12831" xr:uid="{EF6F0B7B-8C73-45FA-A7A3-44525B5A3217}"/>
    <cellStyle name="40% - Акцент5 2 2 2 3 8" xfId="14247" xr:uid="{AF5FB067-445C-4485-94DC-9012214FE079}"/>
    <cellStyle name="40% - Акцент5 2 2 2 3 9" xfId="15663" xr:uid="{60488F09-ABE7-4B37-9935-86D1FF2EAE1D}"/>
    <cellStyle name="40% - Акцент5 2 2 2 30" xfId="36662" xr:uid="{A94D89A4-714C-4E60-A356-3F142B26B2D8}"/>
    <cellStyle name="40% - Акцент5 2 2 2 31" xfId="37890" xr:uid="{F772E752-1FE5-4719-9E84-08FE6A80272C}"/>
    <cellStyle name="40% - Акцент5 2 2 2 4" xfId="1249" xr:uid="{6229D83D-EC7A-40A9-8718-5492E952FF9A}"/>
    <cellStyle name="40% — акцент5 2 2 2 4" xfId="7749" xr:uid="{2CED9962-C854-4179-B2E8-26539AFA06D7}"/>
    <cellStyle name="40% - Акцент5 2 2 2 4 10" xfId="18159" xr:uid="{E9CF1C5E-B42E-4B6E-8B72-5FF6E6345D11}"/>
    <cellStyle name="40% - Акцент5 2 2 2 4 11" xfId="19575" xr:uid="{44FD0E32-1921-4451-8F70-773B1B53B13B}"/>
    <cellStyle name="40% - Акцент5 2 2 2 4 12" xfId="20991" xr:uid="{EF8F283D-FC8C-43D2-AAB4-C492479F82E4}"/>
    <cellStyle name="40% - Акцент5 2 2 2 4 13" xfId="22407" xr:uid="{A3F98DF9-51C9-4BEC-91E5-3DAFB2AAE558}"/>
    <cellStyle name="40% - Акцент5 2 2 2 4 14" xfId="23823" xr:uid="{260A2709-2CDE-4DA8-9D1B-44C9E3354C7A}"/>
    <cellStyle name="40% - Акцент5 2 2 2 4 15" xfId="25239" xr:uid="{CE6BF640-74A0-4801-90FB-D4D1DED1D422}"/>
    <cellStyle name="40% - Акцент5 2 2 2 4 16" xfId="26655" xr:uid="{E3E26A75-E35C-47D2-A67A-0BA84E81E6AA}"/>
    <cellStyle name="40% - Акцент5 2 2 2 4 17" xfId="28071" xr:uid="{8ED4CDCB-76F1-4729-9A96-3DEA33DAC195}"/>
    <cellStyle name="40% - Акцент5 2 2 2 4 18" xfId="29487" xr:uid="{6523D926-A4D5-4DC5-AFAD-1414E33FD422}"/>
    <cellStyle name="40% - Акцент5 2 2 2 4 19" xfId="30900" xr:uid="{D0BDCEDE-103B-4A01-96F2-6A024653F060}"/>
    <cellStyle name="40% - Акцент5 2 2 2 4 2" xfId="3751" xr:uid="{6A69FE14-EAD4-4E05-9378-3BF2116B2AAF}"/>
    <cellStyle name="40% - Акцент5 2 2 2 4 20" xfId="32311" xr:uid="{46B073D1-DD34-443B-8422-F752C055B894}"/>
    <cellStyle name="40% - Акцент5 2 2 2 4 21" xfId="33714" xr:uid="{E87450E3-5044-42F8-A5C1-D49A37CEBD9F}"/>
    <cellStyle name="40% - Акцент5 2 2 2 4 22" xfId="35098" xr:uid="{9CE3991F-F287-4AC7-AB49-DE13E48A1E57}"/>
    <cellStyle name="40% - Акцент5 2 2 2 4 23" xfId="36442" xr:uid="{2EF8DFC9-51CA-4668-8B72-4DF09A7311E5}"/>
    <cellStyle name="40% - Акцент5 2 2 2 4 24" xfId="37706" xr:uid="{F584A12D-33D5-4FBE-B23C-290056266265}"/>
    <cellStyle name="40% - Акцент5 2 2 2 4 25" xfId="38806" xr:uid="{2F66EF0E-826C-46B7-B272-6DB5C6850E33}"/>
    <cellStyle name="40% - Акцент5 2 2 2 4 3" xfId="5653" xr:uid="{84757500-C8CC-4CC5-9ABA-CA35ECE6C1BA}"/>
    <cellStyle name="40% - Акцент5 2 2 2 4 4" xfId="9701" xr:uid="{D5DF0750-DB55-477C-915A-23525FB530D8}"/>
    <cellStyle name="40% - Акцент5 2 2 2 4 5" xfId="11079" xr:uid="{1B7EEA3F-A958-41EA-8AFB-F8E7E88E6953}"/>
    <cellStyle name="40% - Акцент5 2 2 2 4 6" xfId="12495" xr:uid="{1DC0A604-CBC0-4FDF-AEA4-E6BD9B42D5F1}"/>
    <cellStyle name="40% - Акцент5 2 2 2 4 7" xfId="13911" xr:uid="{575E688E-C54C-4192-8117-A84CF32335D8}"/>
    <cellStyle name="40% - Акцент5 2 2 2 4 8" xfId="15327" xr:uid="{BE41C07E-B404-4686-852E-7C9A7BE097D8}"/>
    <cellStyle name="40% - Акцент5 2 2 2 4 9" xfId="16743" xr:uid="{D4CA85FC-4A48-4741-B1D1-080FC420C079}"/>
    <cellStyle name="40% - Акцент5 2 2 2 5" xfId="2302" xr:uid="{1C9B3D6F-BD6D-4DE3-B2F9-3907305999BA}"/>
    <cellStyle name="40% — акцент5 2 2 2 5" xfId="8947" xr:uid="{9D2AF899-25E4-47E2-9EBC-05E0BD208E27}"/>
    <cellStyle name="40% - Акцент5 2 2 2 5 10" xfId="20628" xr:uid="{A54CD032-DD74-4201-B36D-F7FE4E1C96AA}"/>
    <cellStyle name="40% - Акцент5 2 2 2 5 11" xfId="22044" xr:uid="{3A36D627-68EC-4693-99E4-290B08DF90E4}"/>
    <cellStyle name="40% - Акцент5 2 2 2 5 12" xfId="23460" xr:uid="{DC53BB49-7976-4460-BA11-ADC5AAB60598}"/>
    <cellStyle name="40% - Акцент5 2 2 2 5 13" xfId="24876" xr:uid="{B5D4DF28-ED30-4A95-AE01-118AA3A75895}"/>
    <cellStyle name="40% - Акцент5 2 2 2 5 14" xfId="26292" xr:uid="{D668F6E2-4CBC-48E4-8785-E58052536DBB}"/>
    <cellStyle name="40% - Акцент5 2 2 2 5 15" xfId="27708" xr:uid="{303F94D0-9053-4C8B-A157-A9B4A1AFA1C8}"/>
    <cellStyle name="40% - Акцент5 2 2 2 5 16" xfId="29124" xr:uid="{037A91B8-89E0-4B1E-8BE7-DF2962A7095A}"/>
    <cellStyle name="40% - Акцент5 2 2 2 5 17" xfId="30537" xr:uid="{CB92C9D2-66EF-44FB-8B70-9A71B8A86A39}"/>
    <cellStyle name="40% - Акцент5 2 2 2 5 18" xfId="31949" xr:uid="{04117058-1047-41AE-8541-734320A965D6}"/>
    <cellStyle name="40% - Акцент5 2 2 2 5 19" xfId="33354" xr:uid="{04723F14-90EC-48BF-9437-04C34840ED11}"/>
    <cellStyle name="40% - Акцент5 2 2 2 5 2" xfId="4804" xr:uid="{C6AEEFEA-4781-4826-B92B-95293604D7CC}"/>
    <cellStyle name="40% - Акцент5 2 2 2 5 20" xfId="34743" xr:uid="{3C58B273-8603-48B6-AF2E-EB9AEECC385F}"/>
    <cellStyle name="40% - Акцент5 2 2 2 5 21" xfId="36100" xr:uid="{7AB15C41-BF18-4E13-8D2E-1C76BA787599}"/>
    <cellStyle name="40% - Акцент5 2 2 2 5 22" xfId="37381" xr:uid="{38E24A17-2445-47B6-8C4E-EB5716175390}"/>
    <cellStyle name="40% - Акцент5 2 2 2 5 23" xfId="38527" xr:uid="{901325F2-7B9D-4623-B073-00E290E8062A}"/>
    <cellStyle name="40% - Акцент5 2 2 2 5 24" xfId="39370" xr:uid="{2A8D3676-3263-4763-B45C-70E48EED02CD}"/>
    <cellStyle name="40% - Акцент5 2 2 2 5 3" xfId="10752" xr:uid="{FF621B89-3171-47EF-8353-675993154333}"/>
    <cellStyle name="40% - Акцент5 2 2 2 5 4" xfId="12132" xr:uid="{30AFB30E-3E89-421A-BCC5-C6EE3E4F0219}"/>
    <cellStyle name="40% - Акцент5 2 2 2 5 5" xfId="13548" xr:uid="{4DC0CDB4-3FD2-4D91-AD9C-089734D80CAF}"/>
    <cellStyle name="40% - Акцент5 2 2 2 5 6" xfId="14964" xr:uid="{C3E77453-BDC2-42BF-91DB-DAA933F218B4}"/>
    <cellStyle name="40% - Акцент5 2 2 2 5 7" xfId="16380" xr:uid="{3ECC62D0-D0D0-48EA-A86E-A09AD86BCA46}"/>
    <cellStyle name="40% - Акцент5 2 2 2 5 8" xfId="17796" xr:uid="{9DE0626B-8371-48BC-B6D0-7E83A0CB8B1C}"/>
    <cellStyle name="40% - Акцент5 2 2 2 5 9" xfId="19212" xr:uid="{0B0C818A-556E-4ACE-B9FF-AFE88C038FDC}"/>
    <cellStyle name="40% - Акцент5 2 2 2 6" xfId="2850" xr:uid="{D4625B52-1141-48D9-B646-7DDEF1F0249A}"/>
    <cellStyle name="40% — акцент5 2 2 2 6" xfId="10254" xr:uid="{E1B95F57-9260-4901-B26C-7D31F1E95BA3}"/>
    <cellStyle name="40% - Акцент5 2 2 2 7" xfId="5310" xr:uid="{CDF07225-7BFD-4059-B7D8-B7FD96A262EE}"/>
    <cellStyle name="40% — акцент5 2 2 2 7" xfId="11633" xr:uid="{57800D7B-8D56-489A-AC39-9C983F1CD7F5}"/>
    <cellStyle name="40% - Акцент5 2 2 2 8" xfId="5861" xr:uid="{D946E4D9-EF51-46C5-AF7F-2261E1D72F20}"/>
    <cellStyle name="40% — акцент5 2 2 2 8" xfId="13049" xr:uid="{8F6650CD-D597-4DAB-AA06-4F3C354E2043}"/>
    <cellStyle name="40% - Акцент5 2 2 2 9" xfId="7989" xr:uid="{4BDC91BA-DDBD-421D-BE58-683C896A60C6}"/>
    <cellStyle name="40% — акцент5 2 2 2 9" xfId="14465" xr:uid="{2929BEA5-5F76-477B-8635-196A7E41E9A6}"/>
    <cellStyle name="40% - Акцент5 2 2 20" xfId="18195" xr:uid="{50232E45-09EB-484D-8C55-EABD7BD2A1D6}"/>
    <cellStyle name="40% — акцент5 2 2 20" xfId="25799" xr:uid="{1F834034-A33A-48D0-A574-CDEA4A173733}"/>
    <cellStyle name="40% - Акцент5 2 2 21" xfId="19611" xr:uid="{A6AF0EFC-2203-4C29-BAA3-EAD46F250573}"/>
    <cellStyle name="40% — акцент5 2 2 21" xfId="27215" xr:uid="{A5A2F7C3-983E-4DFF-91CD-BB493C326C83}"/>
    <cellStyle name="40% - Акцент5 2 2 22" xfId="21027" xr:uid="{81B115B8-E913-48A6-BEF0-D33B378A9D89}"/>
    <cellStyle name="40% — акцент5 2 2 22" xfId="28631" xr:uid="{F51915F1-7E33-43ED-A922-ABF0D21B0720}"/>
    <cellStyle name="40% - Акцент5 2 2 23" xfId="22443" xr:uid="{F4F45693-4D87-4533-A970-32B38A1259BD}"/>
    <cellStyle name="40% — акцент5 2 2 23" xfId="30046" xr:uid="{4D68DE5E-0CAB-47E5-8C5A-D56E9542D09F}"/>
    <cellStyle name="40% - Акцент5 2 2 24" xfId="23859" xr:uid="{DB3A5A1B-CBF5-4C23-8422-3B8AC55075B6}"/>
    <cellStyle name="40% — акцент5 2 2 24" xfId="31459" xr:uid="{D1D54CA7-B2BB-4E71-BBCF-DD53FD2BB985}"/>
    <cellStyle name="40% - Акцент5 2 2 25" xfId="25275" xr:uid="{2063EEBC-AC5E-48D7-9267-DE067745BD01}"/>
    <cellStyle name="40% — акцент5 2 2 25" xfId="32869" xr:uid="{94E8902B-C9BC-432F-8098-CE138287719E}"/>
    <cellStyle name="40% - Акцент5 2 2 26" xfId="26691" xr:uid="{636845B6-45BB-4A83-8EBC-8D10134D5FF4}"/>
    <cellStyle name="40% — акцент5 2 2 26" xfId="34268" xr:uid="{7F71788B-D1E2-437D-BE0F-FF1648D5D56B}"/>
    <cellStyle name="40% - Акцент5 2 2 27" xfId="28107" xr:uid="{D795D7BB-6BC8-42CE-8219-95780B567395}"/>
    <cellStyle name="40% — акцент5 2 2 27" xfId="35636" xr:uid="{E8813379-64AF-47B2-883A-F3C6390CB1FF}"/>
    <cellStyle name="40% - Акцент5 2 2 28" xfId="29523" xr:uid="{7DFD84B3-7159-4BC0-9B56-DA57992402EA}"/>
    <cellStyle name="40% — акцент5 2 2 28" xfId="36936" xr:uid="{57953C7D-7727-487F-B5F8-B4807AFF9CED}"/>
    <cellStyle name="40% - Акцент5 2 2 29" xfId="30936" xr:uid="{7C0D95E3-6A01-415B-91E2-F1E1F92E4E47}"/>
    <cellStyle name="40% — акцент5 2 2 29" xfId="38123" xr:uid="{BFDF9AE5-C032-41F4-B9CF-3CFD5EE4E3A2}"/>
    <cellStyle name="40% - Акцент5 2 2 3" xfId="542" xr:uid="{8BBFD445-9C32-496B-9592-4AF939776D90}"/>
    <cellStyle name="40% — акцент5 2 2 3" xfId="2373" xr:uid="{A2BF4224-F9DE-453C-85D4-715A88C9FF60}"/>
    <cellStyle name="40% - Акцент5 2 2 3 10" xfId="10159" xr:uid="{A6D0864E-B3EB-43AD-BA59-4618F4AAA851}"/>
    <cellStyle name="40% — акцент5 2 2 3 10" xfId="16451" xr:uid="{EE3C1C90-419F-4D23-99A8-0C9FA6DBB3E7}"/>
    <cellStyle name="40% - Акцент5 2 2 3 11" xfId="11538" xr:uid="{AC1ED05B-6F26-4506-9F4C-43716C015574}"/>
    <cellStyle name="40% — акцент5 2 2 3 11" xfId="17867" xr:uid="{63ADA443-672D-4013-A9F5-ECEBAF212FCE}"/>
    <cellStyle name="40% - Акцент5 2 2 3 12" xfId="12954" xr:uid="{464A3027-C5E1-42FF-B931-CCC21DCBE016}"/>
    <cellStyle name="40% — акцент5 2 2 3 12" xfId="19283" xr:uid="{ED565829-6444-405B-9104-74AAAA21715F}"/>
    <cellStyle name="40% - Акцент5 2 2 3 13" xfId="14370" xr:uid="{3F816FD2-281C-44F9-AA37-3CDB7433F7D8}"/>
    <cellStyle name="40% — акцент5 2 2 3 13" xfId="20699" xr:uid="{ECBAEAB0-32C2-40A8-BB02-017F7E489B41}"/>
    <cellStyle name="40% - Акцент5 2 2 3 14" xfId="15786" xr:uid="{0A8F1AFA-8271-4C69-A822-FBCE2A7AC6C6}"/>
    <cellStyle name="40% — акцент5 2 2 3 14" xfId="22115" xr:uid="{28848549-0408-48FC-B54B-6C317907BC33}"/>
    <cellStyle name="40% - Акцент5 2 2 3 15" xfId="17202" xr:uid="{ED8C86C3-6B1C-4C19-9602-858CF86862EB}"/>
    <cellStyle name="40% — акцент5 2 2 3 15" xfId="23531" xr:uid="{F72D1792-F1BF-4B41-B6C5-09F2309C6B25}"/>
    <cellStyle name="40% - Акцент5 2 2 3 16" xfId="18618" xr:uid="{0B727E33-A880-4784-BEAA-9F4453220645}"/>
    <cellStyle name="40% — акцент5 2 2 3 16" xfId="24947" xr:uid="{83DF8463-9D06-479D-9C90-FF3F1C13DB72}"/>
    <cellStyle name="40% - Акцент5 2 2 3 17" xfId="20034" xr:uid="{297CC122-AA38-42EF-B88F-4664537542C4}"/>
    <cellStyle name="40% — акцент5 2 2 3 17" xfId="26363" xr:uid="{6F731A00-CF13-4B02-B130-32C5040D7EBB}"/>
    <cellStyle name="40% - Акцент5 2 2 3 18" xfId="21450" xr:uid="{5FFF87A3-9626-4769-B963-E70153591346}"/>
    <cellStyle name="40% — акцент5 2 2 3 18" xfId="27779" xr:uid="{1538BFFB-E7FE-4583-B5A2-008B2C9123A4}"/>
    <cellStyle name="40% - Акцент5 2 2 3 19" xfId="22866" xr:uid="{69F4847C-C9C1-4364-A1D9-59E94CF18E13}"/>
    <cellStyle name="40% — акцент5 2 2 3 19" xfId="29195" xr:uid="{1494321D-6F4C-494F-AD3A-EBDBF3AD8361}"/>
    <cellStyle name="40% - Акцент5 2 2 3 2" xfId="1775" xr:uid="{4698285B-054D-4972-96C4-91531820C81D}"/>
    <cellStyle name="40% — акцент5 2 2 3 2" xfId="4875" xr:uid="{FCD4120C-996C-4CC3-8C61-F21D07271A47}"/>
    <cellStyle name="40% - Акцент5 2 2 3 2 10" xfId="15853" xr:uid="{667247E1-7BEA-47AB-99E8-416122D950F8}"/>
    <cellStyle name="40% - Акцент5 2 2 3 2 11" xfId="17269" xr:uid="{DA7CD272-D5FB-455B-BAF1-AB8FFF510D88}"/>
    <cellStyle name="40% - Акцент5 2 2 3 2 12" xfId="18685" xr:uid="{BC47E9CC-6721-4C73-9012-6771DFB7F2C1}"/>
    <cellStyle name="40% - Акцент5 2 2 3 2 13" xfId="20101" xr:uid="{56E8355F-2E29-42EF-8215-055073925BED}"/>
    <cellStyle name="40% - Акцент5 2 2 3 2 14" xfId="21517" xr:uid="{86A24D47-5F6D-45A4-BECA-4E3D5A96DA82}"/>
    <cellStyle name="40% - Акцент5 2 2 3 2 15" xfId="22933" xr:uid="{0E81B5CF-83B1-4055-BE18-03370617513A}"/>
    <cellStyle name="40% - Акцент5 2 2 3 2 16" xfId="24349" xr:uid="{0C394DC5-421D-44F8-AFA2-40101CCA1A7E}"/>
    <cellStyle name="40% - Акцент5 2 2 3 2 17" xfId="25765" xr:uid="{196AD0B1-6332-451B-9C1F-8123E56D8642}"/>
    <cellStyle name="40% - Акцент5 2 2 3 2 18" xfId="27181" xr:uid="{38BDCF70-DE41-4EAB-8948-0CDAFF5B393B}"/>
    <cellStyle name="40% - Акцент5 2 2 3 2 19" xfId="28597" xr:uid="{4EDF2AC3-A293-4774-8E0F-53C93F79A0E3}"/>
    <cellStyle name="40% - Акцент5 2 2 3 2 2" xfId="4277" xr:uid="{2BB0EF35-E617-41EA-AE17-221D4DA15F83}"/>
    <cellStyle name="40% - Акцент5 2 2 3 2 20" xfId="30012" xr:uid="{7C31B8AF-41EC-4F51-BE11-E87545C31800}"/>
    <cellStyle name="40% - Акцент5 2 2 3 2 21" xfId="31425" xr:uid="{5B6B2237-65F1-48AA-B62B-BB797D8973D6}"/>
    <cellStyle name="40% - Акцент5 2 2 3 2 22" xfId="32835" xr:uid="{7A50BFFB-5FC6-49CB-94E5-453E0CCE94E4}"/>
    <cellStyle name="40% - Акцент5 2 2 3 2 23" xfId="34234" xr:uid="{6DA57687-7991-4415-B304-5BD3C9FFA2ED}"/>
    <cellStyle name="40% - Акцент5 2 2 3 2 24" xfId="35604" xr:uid="{04475329-B727-417A-8161-6D28BD45CBB4}"/>
    <cellStyle name="40% - Акцент5 2 2 3 2 25" xfId="36906" xr:uid="{8E463AB1-7DBD-45CF-A0D3-7D8AAE9268F7}"/>
    <cellStyle name="40% - Акцент5 2 2 3 2 26" xfId="38095" xr:uid="{93A6C667-3BC6-4DEE-A6B8-D22ECD0280C4}"/>
    <cellStyle name="40% - Акцент5 2 2 3 2 27" xfId="39048" xr:uid="{74D6E265-DF57-46A6-87C7-B22159DB41F7}"/>
    <cellStyle name="40% - Акцент5 2 2 3 2 3" xfId="6737" xr:uid="{0945A0F7-49C8-4C75-9BFA-E4131249DEE6}"/>
    <cellStyle name="40% - Акцент5 2 2 3 2 4" xfId="7721" xr:uid="{398ECAB5-83CD-435E-A7D1-3FCB96E10984}"/>
    <cellStyle name="40% - Акцент5 2 2 3 2 5" xfId="8919" xr:uid="{BBD7608C-1F89-409F-8F09-58A9FD6803D1}"/>
    <cellStyle name="40% - Акцент5 2 2 3 2 6" xfId="10226" xr:uid="{B9A212B1-1F65-4DD1-8FC7-5EC39D55585E}"/>
    <cellStyle name="40% - Акцент5 2 2 3 2 7" xfId="11605" xr:uid="{CF350A5A-0811-4095-A661-755865367FE5}"/>
    <cellStyle name="40% - Акцент5 2 2 3 2 8" xfId="13021" xr:uid="{299C4C83-3B09-4A42-861A-320F05264859}"/>
    <cellStyle name="40% - Акцент5 2 2 3 2 9" xfId="14437" xr:uid="{4F6C389B-A65C-4406-885D-FCC55571BE9F}"/>
    <cellStyle name="40% - Акцент5 2 2 3 20" xfId="24282" xr:uid="{8BAC22D0-4047-4345-9004-8FFB12B1FC06}"/>
    <cellStyle name="40% — акцент5 2 2 3 20" xfId="30608" xr:uid="{D1E623DA-14F1-46FB-93B8-5D67CC2460C5}"/>
    <cellStyle name="40% - Акцент5 2 2 3 21" xfId="25698" xr:uid="{A92CA13D-B277-4F18-9A9B-3D2D5312EE11}"/>
    <cellStyle name="40% — акцент5 2 2 3 21" xfId="32020" xr:uid="{BC548301-56EE-4939-A401-1C3692177432}"/>
    <cellStyle name="40% - Акцент5 2 2 3 22" xfId="27114" xr:uid="{B5CD78E0-D4CA-4307-9B32-614611C2B654}"/>
    <cellStyle name="40% — акцент5 2 2 3 22" xfId="33425" xr:uid="{07960A73-0B16-4BA5-9DC5-720B65318D5D}"/>
    <cellStyle name="40% - Акцент5 2 2 3 23" xfId="28530" xr:uid="{0817A59B-C835-4C38-A651-9585E2FC518D}"/>
    <cellStyle name="40% — акцент5 2 2 3 23" xfId="34814" xr:uid="{151A7F0B-DAB8-45A7-A6AF-CF9C8F6E5ADF}"/>
    <cellStyle name="40% - Акцент5 2 2 3 24" xfId="29945" xr:uid="{347D0661-3F54-499E-BBC9-4FC4A054159F}"/>
    <cellStyle name="40% — акцент5 2 2 3 24" xfId="36171" xr:uid="{3ECB7E65-2F1F-47FA-80D8-DD5285C3B6DB}"/>
    <cellStyle name="40% - Акцент5 2 2 3 25" xfId="31358" xr:uid="{F40AE4FE-AE06-4B67-95C1-D73D6E66C696}"/>
    <cellStyle name="40% — акцент5 2 2 3 25" xfId="37452" xr:uid="{17E4C9DA-4179-4DF9-A6F4-D52AE76C9632}"/>
    <cellStyle name="40% - Акцент5 2 2 3 26" xfId="32768" xr:uid="{A28328A4-A18A-4D2F-BE1B-6258EBE0481B}"/>
    <cellStyle name="40% — акцент5 2 2 3 26" xfId="38598" xr:uid="{0EC958C3-F777-4FB1-AC49-133023951450}"/>
    <cellStyle name="40% - Акцент5 2 2 3 27" xfId="34167" xr:uid="{FF010FBC-8124-4AF6-BA72-9DDB338B1FF2}"/>
    <cellStyle name="40% — акцент5 2 2 3 27" xfId="39441" xr:uid="{D3882221-4C93-4637-825E-B9388554CA5B}"/>
    <cellStyle name="40% - Акцент5 2 2 3 28" xfId="35540" xr:uid="{A574D164-2A33-405D-A55C-1DBE5391F729}"/>
    <cellStyle name="40% - Акцент5 2 2 3 3" xfId="3044" xr:uid="{43367E79-1E7C-47BB-9C0D-76DF900B0FA6}"/>
    <cellStyle name="40% — акцент5 2 2 3 3" xfId="7335" xr:uid="{89F93EA8-50F9-4C29-9449-156039F4F0C6}"/>
    <cellStyle name="40% - Акцент5 2 2 3 4" xfId="5504" xr:uid="{18A34D8A-24CA-4C04-BD57-7FD29E6B65FC}"/>
    <cellStyle name="40% — акцент5 2 2 3 4" xfId="8319" xr:uid="{E875F405-D847-453E-9CEB-AB63727502DE}"/>
    <cellStyle name="40% - Акцент5 2 2 3 5" xfId="6611" xr:uid="{EAB87C08-3F2A-442A-AB7A-289F25B66F2C}"/>
    <cellStyle name="40% — акцент5 2 2 3 5" xfId="9517" xr:uid="{6B9C20F8-4864-4CB8-A497-2DEA35855501}"/>
    <cellStyle name="40% - Акцент5 2 2 3 6" xfId="7700" xr:uid="{BB403C5A-EFFE-42FA-B8D4-35CE70C31410}"/>
    <cellStyle name="40% — акцент5 2 2 3 6" xfId="10823" xr:uid="{B9BD9EC4-3444-4BCC-A055-175A409251E2}"/>
    <cellStyle name="40% - Акцент5 2 2 3 7" xfId="8639" xr:uid="{ED7893C4-ED3E-4FC2-B097-025957745FCC}"/>
    <cellStyle name="40% — акцент5 2 2 3 7" xfId="12203" xr:uid="{F59E88DC-8C05-4FC9-9113-5B2AA20B2215}"/>
    <cellStyle name="40% - Акцент5 2 2 3 8" xfId="9780" xr:uid="{D16F77C8-9B95-47A2-9059-BEB5457A1726}"/>
    <cellStyle name="40% — акцент5 2 2 3 8" xfId="13619" xr:uid="{F174F8C9-D3D9-4245-868D-E5F1E25633FD}"/>
    <cellStyle name="40% - Акцент5 2 2 3 9" xfId="8852" xr:uid="{50E64B7B-7C13-471E-9704-6E70E1DB6A40}"/>
    <cellStyle name="40% — акцент5 2 2 3 9" xfId="15035" xr:uid="{BF0C0574-60C0-412D-A443-59C77E27412F}"/>
    <cellStyle name="40% - Акцент5 2 2 30" xfId="32346" xr:uid="{CEF7B1B0-273E-45DF-9B6B-A8A44EE7BA6F}"/>
    <cellStyle name="40% - Акцент5 2 2 31" xfId="33748" xr:uid="{DB27BAA3-55E3-47A5-AE41-55C420588FE1}"/>
    <cellStyle name="40% - Акцент5 2 2 32" xfId="35131" xr:uid="{0B5DA9DF-5D86-4B65-9045-F908EBB517BF}"/>
    <cellStyle name="40% - Акцент5 2 2 33" xfId="36470" xr:uid="{C6CEF54A-D587-49B1-8BC0-7E819FBA0565}"/>
    <cellStyle name="40% - Акцент5 2 2 34" xfId="37733" xr:uid="{87D9A5FC-AE5C-4916-87E4-12626BFB882D}"/>
    <cellStyle name="40% - Акцент5 2 2 4" xfId="820" xr:uid="{7A6D6754-1ED6-4ED2-B601-CE470081622D}"/>
    <cellStyle name="40% — акцент5 2 2 4" xfId="3072" xr:uid="{F03DAED5-578E-4BD6-891A-9209AE79F417}"/>
    <cellStyle name="40% - Акцент5 2 2 4 10" xfId="13134" xr:uid="{9E02CD87-3745-46E6-B885-B0AC928CD47C}"/>
    <cellStyle name="40% - Акцент5 2 2 4 11" xfId="14550" xr:uid="{656BC9AA-8EA6-4EE7-B15B-A955EDFB0A07}"/>
    <cellStyle name="40% - Акцент5 2 2 4 12" xfId="15966" xr:uid="{32EB4B12-2684-4909-A776-025617A79657}"/>
    <cellStyle name="40% - Акцент5 2 2 4 13" xfId="17382" xr:uid="{8D853A8A-287C-4B79-879A-253787AEA84A}"/>
    <cellStyle name="40% - Акцент5 2 2 4 14" xfId="18798" xr:uid="{21C9D244-A8D2-42AA-988B-2A14C1D80663}"/>
    <cellStyle name="40% - Акцент5 2 2 4 15" xfId="20214" xr:uid="{775AB2D7-66C5-4926-82FC-3B18357F17DE}"/>
    <cellStyle name="40% - Акцент5 2 2 4 16" xfId="21630" xr:uid="{C80760F2-81B2-44A5-848E-21689B33F66A}"/>
    <cellStyle name="40% - Акцент5 2 2 4 17" xfId="23046" xr:uid="{DF9EF800-FE0E-4721-88C5-E6FDD6D78064}"/>
    <cellStyle name="40% - Акцент5 2 2 4 18" xfId="24462" xr:uid="{FE3371E4-2FE7-40A0-B3ED-3F278E1300F2}"/>
    <cellStyle name="40% - Акцент5 2 2 4 19" xfId="25878" xr:uid="{FF882155-E386-4874-95B4-E90F7B7C5B62}"/>
    <cellStyle name="40% - Акцент5 2 2 4 2" xfId="2053" xr:uid="{772D228F-59C7-4267-8DDC-7A44D723B7E1}"/>
    <cellStyle name="40% - Акцент5 2 2 4 2 2" xfId="4555" xr:uid="{237B85C5-A362-4B33-BF62-3B8FB5F98D25}"/>
    <cellStyle name="40% - Акцент5 2 2 4 20" xfId="27294" xr:uid="{C9751A63-7642-4AD5-9EE6-DB5C99E0D2CD}"/>
    <cellStyle name="40% - Акцент5 2 2 4 21" xfId="28710" xr:uid="{94BCBC02-EE09-4A03-974C-DDE75DC6C875}"/>
    <cellStyle name="40% - Акцент5 2 2 4 22" xfId="30125" xr:uid="{47E54C0C-48AF-4440-AF25-8188580CA3AA}"/>
    <cellStyle name="40% - Акцент5 2 2 4 23" xfId="31538" xr:uid="{C5873846-4172-4912-B809-8AFE55081E8C}"/>
    <cellStyle name="40% - Акцент5 2 2 4 24" xfId="32946" xr:uid="{B91CFDAA-0175-4EBF-9EB3-FBBCBCBEE370}"/>
    <cellStyle name="40% - Акцент5 2 2 4 25" xfId="34341" xr:uid="{DB66EEAA-3BAD-4166-BCEB-0F2F23EF25C0}"/>
    <cellStyle name="40% - Акцент5 2 2 4 26" xfId="35707" xr:uid="{8A253289-027F-47F6-80C6-D7D2CBA27D6B}"/>
    <cellStyle name="40% - Акцент5 2 2 4 27" xfId="37002" xr:uid="{D3170BBC-2AA4-41DD-9CCE-6D7468ADCF26}"/>
    <cellStyle name="40% - Акцент5 2 2 4 28" xfId="38181" xr:uid="{FD74B815-3315-4CC0-BB1B-12A8E803D6F3}"/>
    <cellStyle name="40% - Акцент5 2 2 4 3" xfId="3322" xr:uid="{0119486F-1C71-4DDD-8793-B43F76FF1F5D}"/>
    <cellStyle name="40% - Акцент5 2 2 4 4" xfId="5782" xr:uid="{E12EFD8B-0E60-41F5-835F-03CDD468EE3A}"/>
    <cellStyle name="40% - Акцент5 2 2 4 5" xfId="6287" xr:uid="{A44BB11B-5DE5-4789-A573-43DC7DF82D0D}"/>
    <cellStyle name="40% - Акцент5 2 2 4 6" xfId="6095" xr:uid="{430731E4-08F8-4661-8707-D561F53F36BD}"/>
    <cellStyle name="40% - Акцент5 2 2 4 7" xfId="9039" xr:uid="{D3C8D332-3F14-4257-A501-6C525CEB0ED5}"/>
    <cellStyle name="40% - Акцент5 2 2 4 8" xfId="7540" xr:uid="{8CA9D641-43B4-4A05-867D-3AD39845423B}"/>
    <cellStyle name="40% - Акцент5 2 2 4 9" xfId="11718" xr:uid="{AA8076E3-C6D9-450B-844C-B1E46D8150A3}"/>
    <cellStyle name="40% - Акцент5 2 2 5" xfId="863" xr:uid="{8B9F0048-BCFA-46DE-86CD-F54A6D5BAB9E}"/>
    <cellStyle name="40% — акцент5 2 2 5" xfId="5532" xr:uid="{51FA018B-A31F-4D46-A879-5D7FCE1F8077}"/>
    <cellStyle name="40% - Акцент5 2 2 5 10" xfId="12651" xr:uid="{7F28B806-C065-4393-9630-149F7C14109B}"/>
    <cellStyle name="40% - Акцент5 2 2 5 11" xfId="14067" xr:uid="{A8D04213-7F09-4588-BD73-3C3840B4142B}"/>
    <cellStyle name="40% - Акцент5 2 2 5 12" xfId="15483" xr:uid="{5BED609D-7C8F-49CC-B874-B5A0DA3AEBBC}"/>
    <cellStyle name="40% - Акцент5 2 2 5 13" xfId="16899" xr:uid="{284350D9-8843-4F14-8CB6-F9044B8B9665}"/>
    <cellStyle name="40% - Акцент5 2 2 5 14" xfId="18315" xr:uid="{66834F71-A1B4-45F6-92C7-EFC402327124}"/>
    <cellStyle name="40% - Акцент5 2 2 5 15" xfId="19731" xr:uid="{0A1F59B9-A135-4582-A312-DD65D291AE33}"/>
    <cellStyle name="40% - Акцент5 2 2 5 16" xfId="21147" xr:uid="{25C4FF5C-8EEB-4E75-B97D-514CB2A44138}"/>
    <cellStyle name="40% - Акцент5 2 2 5 17" xfId="22563" xr:uid="{24E1C0EA-5803-4445-B77B-A031C0C72A36}"/>
    <cellStyle name="40% - Акцент5 2 2 5 18" xfId="23979" xr:uid="{47719665-4EA4-4A23-9C4E-793C360E3E32}"/>
    <cellStyle name="40% - Акцент5 2 2 5 19" xfId="25395" xr:uid="{D5C92F77-ED95-481F-9EDD-CB64983AB134}"/>
    <cellStyle name="40% - Акцент5 2 2 5 2" xfId="2096" xr:uid="{398677BF-EB0C-44BA-B335-7B582692985B}"/>
    <cellStyle name="40% - Акцент5 2 2 5 2 2" xfId="4598" xr:uid="{73758F58-956F-4999-89E2-811FA749A076}"/>
    <cellStyle name="40% - Акцент5 2 2 5 20" xfId="26811" xr:uid="{05031372-C75A-4355-B9C8-DEB311721FDF}"/>
    <cellStyle name="40% - Акцент5 2 2 5 21" xfId="28227" xr:uid="{639E4F2D-EE3D-4025-97BF-5DE33EDD8200}"/>
    <cellStyle name="40% - Акцент5 2 2 5 22" xfId="29642" xr:uid="{AB92EE9B-EC25-4A92-9ADA-9F484C06C54D}"/>
    <cellStyle name="40% - Акцент5 2 2 5 23" xfId="31055" xr:uid="{7934F511-FCE0-4FCD-A166-E992779CE528}"/>
    <cellStyle name="40% - Акцент5 2 2 5 24" xfId="32465" xr:uid="{7A9C872C-46CB-4BB5-A822-5E71E37EF320}"/>
    <cellStyle name="40% - Акцент5 2 2 5 25" xfId="33867" xr:uid="{F2D195F4-475C-44EB-98FD-BF64615EECF5}"/>
    <cellStyle name="40% - Акцент5 2 2 5 26" xfId="35246" xr:uid="{0FAD081B-A32A-4CAF-ADDF-B37499F55012}"/>
    <cellStyle name="40% - Акцент5 2 2 5 27" xfId="36575" xr:uid="{A90B09E8-F241-4100-8012-7338115079E4}"/>
    <cellStyle name="40% - Акцент5 2 2 5 3" xfId="3365" xr:uid="{E7C66F55-8ABB-44CC-8377-AE5B64AE1BB1}"/>
    <cellStyle name="40% - Акцент5 2 2 5 4" xfId="7168" xr:uid="{755AA4CB-F985-4AB5-8F9E-4876CB21931C}"/>
    <cellStyle name="40% - Акцент5 2 2 5 5" xfId="6003" xr:uid="{BF4684E4-0923-4289-9829-9AAC933AAE0F}"/>
    <cellStyle name="40% - Акцент5 2 2 5 6" xfId="8515" xr:uid="{38F46971-F74E-4C07-B527-36664DB1855C}"/>
    <cellStyle name="40% - Акцент5 2 2 5 7" xfId="10115" xr:uid="{785E8DFF-2160-4291-AE73-921326B1CE62}"/>
    <cellStyle name="40% - Акцент5 2 2 5 8" xfId="10213" xr:uid="{479CBB96-2B35-41D4-8D85-9E3FC7CCC26F}"/>
    <cellStyle name="40% - Акцент5 2 2 5 9" xfId="11235" xr:uid="{849991DE-CCBB-4602-BE2B-D9484603C834}"/>
    <cellStyle name="40% - Акцент5 2 2 6" xfId="1419" xr:uid="{37E7EAB9-DBD0-463D-B0C1-8FDBDF652CAC}"/>
    <cellStyle name="40% — акцент5 2 2 6" xfId="6720" xr:uid="{821CF299-BBEE-42BE-8BC1-0B09BDB0FF73}"/>
    <cellStyle name="40% - Акцент5 2 2 6 10" xfId="18329" xr:uid="{BDACAFF1-C7A3-4713-9030-A08B241AF502}"/>
    <cellStyle name="40% - Акцент5 2 2 6 11" xfId="19745" xr:uid="{9E6AB197-0715-4D82-B3B7-01DD405D84BB}"/>
    <cellStyle name="40% - Акцент5 2 2 6 12" xfId="21161" xr:uid="{40553C3D-3A51-464C-A662-727D8F9DA4DD}"/>
    <cellStyle name="40% - Акцент5 2 2 6 13" xfId="22577" xr:uid="{11518F10-09AE-4D03-B217-AEFD36AC9B2E}"/>
    <cellStyle name="40% - Акцент5 2 2 6 14" xfId="23993" xr:uid="{899E5261-3619-4095-99E7-FC2998DF33E6}"/>
    <cellStyle name="40% - Акцент5 2 2 6 15" xfId="25409" xr:uid="{83588263-14FA-47D5-B41B-57B49E13C61D}"/>
    <cellStyle name="40% - Акцент5 2 2 6 16" xfId="26825" xr:uid="{C89C7CDD-CBA8-4BA7-887F-39ABBB4F851F}"/>
    <cellStyle name="40% - Акцент5 2 2 6 17" xfId="28241" xr:uid="{9B95141D-2016-4615-8E3A-DB2B60423384}"/>
    <cellStyle name="40% - Акцент5 2 2 6 18" xfId="29656" xr:uid="{E26AAF08-C125-42B6-9CE1-D959F275B86B}"/>
    <cellStyle name="40% - Акцент5 2 2 6 19" xfId="31069" xr:uid="{2A9BB146-6148-4CC2-BE07-0D6599C04F23}"/>
    <cellStyle name="40% - Акцент5 2 2 6 2" xfId="3921" xr:uid="{BDE9B3BF-5924-4DF5-A315-FF4FA88BEA3E}"/>
    <cellStyle name="40% - Акцент5 2 2 6 20" xfId="32479" xr:uid="{9E0663CA-33BD-4C39-8084-06B58AE45181}"/>
    <cellStyle name="40% - Акцент5 2 2 6 21" xfId="33881" xr:uid="{C99365A4-627E-4068-B68B-62742AC2BEC0}"/>
    <cellStyle name="40% - Акцент5 2 2 6 22" xfId="35260" xr:uid="{AA2176CC-6F63-46F9-841F-BCF295F05DF7}"/>
    <cellStyle name="40% - Акцент5 2 2 6 23" xfId="36589" xr:uid="{EA07BCA3-B44D-46E7-90C5-4E9D7D6EF873}"/>
    <cellStyle name="40% - Акцент5 2 2 6 24" xfId="37831" xr:uid="{C35BB9C7-8F37-488F-8A41-AF3017AD34A3}"/>
    <cellStyle name="40% - Акцент5 2 2 6 25" xfId="38880" xr:uid="{164C1EDE-87D6-4933-B80D-4B73E8E9A5EF}"/>
    <cellStyle name="40% - Акцент5 2 2 6 3" xfId="8565" xr:uid="{15E2824A-88CA-4958-A8E2-59D044D6C41F}"/>
    <cellStyle name="40% - Акцент5 2 2 6 4" xfId="9871" xr:uid="{2205FC2E-4FAD-4154-814F-59DE357695B8}"/>
    <cellStyle name="40% - Акцент5 2 2 6 5" xfId="11249" xr:uid="{444CB875-FB19-44A0-9A5B-F83533EAA443}"/>
    <cellStyle name="40% - Акцент5 2 2 6 6" xfId="12665" xr:uid="{D4BE0354-5D9F-4F37-9183-1D374E33EB8E}"/>
    <cellStyle name="40% - Акцент5 2 2 6 7" xfId="14081" xr:uid="{0A0CC8C4-3EF2-471B-8B8C-31B2B3AEAAD4}"/>
    <cellStyle name="40% - Акцент5 2 2 6 8" xfId="15497" xr:uid="{714CFA0A-5D07-4E24-83FF-D61995757F9F}"/>
    <cellStyle name="40% - Акцент5 2 2 6 9" xfId="16913" xr:uid="{22656749-E895-48AA-9BA8-5614C0D5D65E}"/>
    <cellStyle name="40% - Акцент5 2 2 7" xfId="1083" xr:uid="{E34A08D2-5D88-4293-A827-A08C9B818D95}"/>
    <cellStyle name="40% — акцент5 2 2 7" xfId="2524" xr:uid="{700B1BE3-E9EB-42E0-82D5-044457675D47}"/>
    <cellStyle name="40% - Акцент5 2 2 7 10" xfId="17010" xr:uid="{0F5104A7-FB40-45E3-BB58-4B2FA48B448A}"/>
    <cellStyle name="40% - Акцент5 2 2 7 11" xfId="18426" xr:uid="{4C32D94F-A796-443F-B1D2-FA77D95E940F}"/>
    <cellStyle name="40% - Акцент5 2 2 7 12" xfId="19842" xr:uid="{05E8AC5E-728F-4893-B5F9-4FA0D576275A}"/>
    <cellStyle name="40% - Акцент5 2 2 7 13" xfId="21258" xr:uid="{7DFC67A3-D703-491A-88D0-BC00D6C208A5}"/>
    <cellStyle name="40% - Акцент5 2 2 7 14" xfId="22674" xr:uid="{40DB7DC8-43E8-4D36-BA17-A2ABFBA43E77}"/>
    <cellStyle name="40% - Акцент5 2 2 7 15" xfId="24090" xr:uid="{F0D5E72E-2C66-4E26-AD55-73551F8C93F3}"/>
    <cellStyle name="40% - Акцент5 2 2 7 16" xfId="25506" xr:uid="{CA24601A-719A-4817-A7F3-34FD2E6A20AC}"/>
    <cellStyle name="40% - Акцент5 2 2 7 17" xfId="26922" xr:uid="{13AF8AC8-CEFB-4E95-A66F-AC69544ED6FC}"/>
    <cellStyle name="40% - Акцент5 2 2 7 18" xfId="28338" xr:uid="{22D355C7-F3F6-4A8B-9D35-80511670AE0F}"/>
    <cellStyle name="40% - Акцент5 2 2 7 19" xfId="29753" xr:uid="{1DA7808F-3520-4694-94C1-650AAB806996}"/>
    <cellStyle name="40% - Акцент5 2 2 7 2" xfId="3585" xr:uid="{5C430789-6F73-4B5C-8532-9C3052731336}"/>
    <cellStyle name="40% - Акцент5 2 2 7 20" xfId="31166" xr:uid="{C153D7EE-60B4-4C20-9616-2F9622FF2270}"/>
    <cellStyle name="40% - Акцент5 2 2 7 21" xfId="32576" xr:uid="{59E89C18-4AA3-47C5-93C0-D6AE1BFD26C2}"/>
    <cellStyle name="40% - Акцент5 2 2 7 22" xfId="33978" xr:uid="{588D1D47-112F-44ED-933C-20439F390D2A}"/>
    <cellStyle name="40% - Акцент5 2 2 7 23" xfId="35357" xr:uid="{4CC883FF-E2C0-412E-9DC4-A7472CDE9CAF}"/>
    <cellStyle name="40% - Акцент5 2 2 7 24" xfId="36679" xr:uid="{66DCE693-9D69-485C-9511-B5027D43938E}"/>
    <cellStyle name="40% - Акцент5 2 2 7 3" xfId="6155" xr:uid="{CBBE3957-0A0D-44F1-A8B5-0A6972232BE5}"/>
    <cellStyle name="40% - Акцент5 2 2 7 4" xfId="10108" xr:uid="{FDC3D076-1D45-43A0-ABAE-257631B6ADE0}"/>
    <cellStyle name="40% - Акцент5 2 2 7 5" xfId="9968" xr:uid="{F6C889B6-9376-4B66-912C-5BEE80BDEFD4}"/>
    <cellStyle name="40% - Акцент5 2 2 7 6" xfId="11346" xr:uid="{5BD161B8-7DF9-47DF-BB26-C9FF90727740}"/>
    <cellStyle name="40% - Акцент5 2 2 7 7" xfId="12762" xr:uid="{FAC490E5-EAD1-430B-91A0-D372469283A5}"/>
    <cellStyle name="40% - Акцент5 2 2 7 8" xfId="14178" xr:uid="{626BA7D7-C59F-4884-A795-A9727E26C4E7}"/>
    <cellStyle name="40% - Акцент5 2 2 7 9" xfId="15594" xr:uid="{50E0ACCC-C198-4722-9585-0F7D41983293}"/>
    <cellStyle name="40% - Акцент5 2 2 8" xfId="2220" xr:uid="{3F76D5B6-6A46-4020-986C-C2CDB98FE41F}"/>
    <cellStyle name="40% — акцент5 2 2 8" xfId="7798" xr:uid="{A18D44DD-24D1-4D65-8A38-32346368B712}"/>
    <cellStyle name="40% - Акцент5 2 2 8 10" xfId="21962" xr:uid="{0C9C02B8-F749-4981-9CFF-342ECC1A5352}"/>
    <cellStyle name="40% - Акцент5 2 2 8 11" xfId="23378" xr:uid="{514C6A24-C96B-4484-96BD-1D2F5BD3AC23}"/>
    <cellStyle name="40% - Акцент5 2 2 8 12" xfId="24794" xr:uid="{45762536-D59F-438E-B051-ACFD539A156E}"/>
    <cellStyle name="40% - Акцент5 2 2 8 13" xfId="26210" xr:uid="{C5201543-8F2F-4FDB-B710-1BFED73CD09D}"/>
    <cellStyle name="40% - Акцент5 2 2 8 14" xfId="27626" xr:uid="{C306FAD7-3FB8-46BA-9F17-F21C10B424D7}"/>
    <cellStyle name="40% - Акцент5 2 2 8 15" xfId="29042" xr:uid="{484EF4B4-1347-47FE-BDD8-832051BE7F2D}"/>
    <cellStyle name="40% - Акцент5 2 2 8 16" xfId="30455" xr:uid="{928DE1F3-3C24-4988-B544-3340DC9844E8}"/>
    <cellStyle name="40% - Акцент5 2 2 8 17" xfId="31867" xr:uid="{8D6B1ECB-09E2-4368-BCC9-0B47ECD72E50}"/>
    <cellStyle name="40% - Акцент5 2 2 8 18" xfId="33272" xr:uid="{916A47A4-8BD5-4BC5-9913-23D22F2DF053}"/>
    <cellStyle name="40% - Акцент5 2 2 8 19" xfId="34661" xr:uid="{437ED948-F11C-4769-A551-7E033409F440}"/>
    <cellStyle name="40% - Акцент5 2 2 8 2" xfId="4722" xr:uid="{529F4C25-6049-498A-8A6E-E247C0D4649B}"/>
    <cellStyle name="40% - Акцент5 2 2 8 20" xfId="36018" xr:uid="{EDB554F0-14A6-40BE-8BF7-AAF701C93BB7}"/>
    <cellStyle name="40% - Акцент5 2 2 8 21" xfId="37299" xr:uid="{28B22373-A240-45C4-8293-F684A9A38D86}"/>
    <cellStyle name="40% - Акцент5 2 2 8 22" xfId="38445" xr:uid="{79FD266A-5D23-4E92-835E-0D0A738A848F}"/>
    <cellStyle name="40% - Акцент5 2 2 8 23" xfId="39288" xr:uid="{2EE04AB5-BA09-45EB-A563-36A17D7E5834}"/>
    <cellStyle name="40% - Акцент5 2 2 8 3" xfId="12050" xr:uid="{B2A99950-4931-4743-A70A-7D08ADB04EE0}"/>
    <cellStyle name="40% - Акцент5 2 2 8 4" xfId="13466" xr:uid="{F8980594-448A-499F-898A-DD7990FF5510}"/>
    <cellStyle name="40% - Акцент5 2 2 8 5" xfId="14882" xr:uid="{3682900D-75CB-4E67-9F4D-31643A6D8AE7}"/>
    <cellStyle name="40% - Акцент5 2 2 8 6" xfId="16298" xr:uid="{2104CF12-D249-4EC7-BDFE-12B27EFA7AA3}"/>
    <cellStyle name="40% - Акцент5 2 2 8 7" xfId="17714" xr:uid="{48E0E3F5-97FB-4132-9D79-38C65F05A393}"/>
    <cellStyle name="40% - Акцент5 2 2 8 8" xfId="19130" xr:uid="{80B0E7B5-1013-4745-894B-1EB0B53F28B4}"/>
    <cellStyle name="40% - Акцент5 2 2 8 9" xfId="20546" xr:uid="{2C79AEDC-E1C4-4632-94CB-A642BB00E847}"/>
    <cellStyle name="40% - Акцент5 2 2 9" xfId="2683" xr:uid="{97F0A983-F3E6-4CEB-9552-9BE9F8E5BE8F}"/>
    <cellStyle name="40% — акцент5 2 2 9" xfId="7872" xr:uid="{9564B164-8E2B-4FAB-B76D-F22FF44B4051}"/>
    <cellStyle name="40% - Акцент5 2 20" xfId="15671" xr:uid="{6322B9BA-7F7B-4DF8-A04F-8F43D773D751}"/>
    <cellStyle name="40% — акцент5 2 20" xfId="20376" xr:uid="{61BE9B5F-7091-4BC9-BCF7-291E6C292651}"/>
    <cellStyle name="40% - Акцент5 2 21" xfId="17087" xr:uid="{4B8C47D6-1B3A-4118-AE14-14CE296A84EC}"/>
    <cellStyle name="40% — акцент5 2 21" xfId="21792" xr:uid="{669A14F1-61CD-40EE-B902-F33F931FF529}"/>
    <cellStyle name="40% - Акцент5 2 22" xfId="18503" xr:uid="{6B2F235E-65FF-458A-AE10-04FC1223ADC7}"/>
    <cellStyle name="40% — акцент5 2 22" xfId="23208" xr:uid="{94E9F484-6ACB-4FF1-940A-3B6F68FC5689}"/>
    <cellStyle name="40% - Акцент5 2 23" xfId="19919" xr:uid="{F99D3D49-AB18-4052-AFAF-F06B95C82C29}"/>
    <cellStyle name="40% — акцент5 2 23" xfId="24624" xr:uid="{1165A862-2330-4C11-913B-754BBBB10237}"/>
    <cellStyle name="40% - Акцент5 2 24" xfId="21335" xr:uid="{6F584B7A-128E-4150-93EB-BA4E21C03B15}"/>
    <cellStyle name="40% — акцент5 2 24" xfId="26040" xr:uid="{D302BB54-B397-419A-8DC8-5E65CA082701}"/>
    <cellStyle name="40% - Акцент5 2 25" xfId="22751" xr:uid="{385EBA05-F946-46DC-A368-21F1A7351F0A}"/>
    <cellStyle name="40% — акцент5 2 25" xfId="27456" xr:uid="{C7240A69-153A-46CE-8AD3-16A942B8F8B0}"/>
    <cellStyle name="40% - Акцент5 2 26" xfId="24167" xr:uid="{080A6AB1-4FE6-4CC9-BDFF-7E80E24FEB12}"/>
    <cellStyle name="40% — акцент5 2 26" xfId="28872" xr:uid="{38365343-63EA-425D-8387-CFA7D12B85CA}"/>
    <cellStyle name="40% - Акцент5 2 27" xfId="25583" xr:uid="{7E09B8F7-E96A-463B-B45D-766BF0E9BFC3}"/>
    <cellStyle name="40% — акцент5 2 27" xfId="30286" xr:uid="{A5333CEC-0557-47AC-BB4D-FC095A0CDE73}"/>
    <cellStyle name="40% - Акцент5 2 28" xfId="26999" xr:uid="{8A522A8A-D1A5-49EF-B0F3-F915C78B6229}"/>
    <cellStyle name="40% — акцент5 2 28" xfId="31698" xr:uid="{FB09D8F8-AEB1-4776-B618-31E0AFEBE160}"/>
    <cellStyle name="40% - Акцент5 2 29" xfId="28415" xr:uid="{BCE5A844-31CD-475A-9DCA-483F83318DB5}"/>
    <cellStyle name="40% — акцент5 2 29" xfId="33104" xr:uid="{F6B45DB1-EE27-4063-9D33-09FCD73DCC16}"/>
    <cellStyle name="40% - Акцент5 2 3" xfId="272" xr:uid="{00000000-0005-0000-0000-000021010000}"/>
    <cellStyle name="40% — акцент5 2 3" xfId="841" xr:uid="{CFDD4E48-4B34-44BC-8DE8-C1F6560137DB}"/>
    <cellStyle name="40% - Акцент5 2 3 10" xfId="7572" xr:uid="{B0D56FDB-2EC1-4AAA-991D-B2C551E0A853}"/>
    <cellStyle name="40% — акцент5 2 3 10" xfId="10421" xr:uid="{E2B32AEF-B4E9-48B4-AC9B-1D18707C87B8}"/>
    <cellStyle name="40% - Акцент5 2 3 11" xfId="7708" xr:uid="{EC9F7B0F-C703-4F43-A3AD-D8C9220945A1}"/>
    <cellStyle name="40% — акцент5 2 3 11" xfId="11930" xr:uid="{0A13E0D9-F9BB-4A0D-B72D-AEE37275B076}"/>
    <cellStyle name="40% - Акцент5 2 3 12" xfId="10382" xr:uid="{0070D906-15C8-4C64-B016-20481C42967B}"/>
    <cellStyle name="40% — акцент5 2 3 12" xfId="13346" xr:uid="{61D09D82-5216-4B92-9A67-50FA822F3BF3}"/>
    <cellStyle name="40% - Акцент5 2 3 13" xfId="8793" xr:uid="{18F29A94-3411-4C78-9BF6-113FF4AAB8DB}"/>
    <cellStyle name="40% — акцент5 2 3 13" xfId="14762" xr:uid="{9B5582B3-9913-429F-A395-FEDF52A4ACCB}"/>
    <cellStyle name="40% - Акцент5 2 3 14" xfId="11928" xr:uid="{9473D40A-D835-4DEE-B466-B2F27B85773A}"/>
    <cellStyle name="40% — акцент5 2 3 14" xfId="16178" xr:uid="{47E0F7E6-45BD-4919-8A11-55CB842FC922}"/>
    <cellStyle name="40% - Акцент5 2 3 15" xfId="13344" xr:uid="{8FDD695D-5D77-43A3-BB0A-815F43688FD6}"/>
    <cellStyle name="40% — акцент5 2 3 15" xfId="17594" xr:uid="{6A7DFD84-053C-4E82-81CE-DB6B4A342F42}"/>
    <cellStyle name="40% - Акцент5 2 3 16" xfId="14760" xr:uid="{0FE25322-5871-4DEA-A993-79541497426D}"/>
    <cellStyle name="40% — акцент5 2 3 16" xfId="19010" xr:uid="{207F5012-86BF-405E-AD44-D50269D96916}"/>
    <cellStyle name="40% - Акцент5 2 3 17" xfId="16176" xr:uid="{BC19D505-CF8A-4505-A820-BC304DC72EC6}"/>
    <cellStyle name="40% — акцент5 2 3 17" xfId="20426" xr:uid="{3B121B71-98DA-4C33-A725-85B3D4B28652}"/>
    <cellStyle name="40% - Акцент5 2 3 18" xfId="17592" xr:uid="{B763D8F5-D2DE-44CD-9B29-CF45699C7E20}"/>
    <cellStyle name="40% — акцент5 2 3 18" xfId="21842" xr:uid="{897122AA-2558-4D87-B5D1-F2E99DD4A1BA}"/>
    <cellStyle name="40% - Акцент5 2 3 19" xfId="19008" xr:uid="{D37CAA69-3FAA-464F-80F3-BC4E28342773}"/>
    <cellStyle name="40% — акцент5 2 3 19" xfId="23258" xr:uid="{AEE49F38-9371-442D-AFC0-C92CA0EF0145}"/>
    <cellStyle name="40% - Акцент5 2 3 2" xfId="632" xr:uid="{6DB0E89A-1B13-47AD-99F9-DD61061D12BD}"/>
    <cellStyle name="40% — акцент5 2 3 2" xfId="2074" xr:uid="{CC3DF704-6E1E-4413-ABEB-86187CE9D2BB}"/>
    <cellStyle name="40% - Акцент5 2 3 2 10" xfId="11863" xr:uid="{B25F89F1-ADC1-42C2-8E3C-E44A1D916559}"/>
    <cellStyle name="40% — акцент5 2 3 2 10" xfId="16152" xr:uid="{BEB1E43E-8A4D-43D6-A9B4-745EF983B9EC}"/>
    <cellStyle name="40% - Акцент5 2 3 2 11" xfId="13279" xr:uid="{7138A15D-ED79-44D6-9FB0-9788024E62F6}"/>
    <cellStyle name="40% — акцент5 2 3 2 11" xfId="17568" xr:uid="{A8219B24-8C94-48B8-8891-FF73403EBDB1}"/>
    <cellStyle name="40% - Акцент5 2 3 2 12" xfId="14695" xr:uid="{92AC54F2-D488-4985-A763-622D9C30929F}"/>
    <cellStyle name="40% — акцент5 2 3 2 12" xfId="18984" xr:uid="{D763ECF6-D50C-4B0E-A780-CF95D1F48937}"/>
    <cellStyle name="40% - Акцент5 2 3 2 13" xfId="16111" xr:uid="{CD1852DF-B766-436F-8BAB-3CA646AC9813}"/>
    <cellStyle name="40% — акцент5 2 3 2 13" xfId="20400" xr:uid="{0CB92324-ADB5-48AF-99D6-885D8D46D84C}"/>
    <cellStyle name="40% - Акцент5 2 3 2 14" xfId="17527" xr:uid="{1492BD21-E381-422C-99A2-5A36C1CBDF40}"/>
    <cellStyle name="40% — акцент5 2 3 2 14" xfId="21816" xr:uid="{1DC84918-E1A3-4918-A0A1-FC272241027D}"/>
    <cellStyle name="40% - Акцент5 2 3 2 15" xfId="18943" xr:uid="{8BD9E390-5868-451B-B418-73EF1D6B6DF9}"/>
    <cellStyle name="40% — акцент5 2 3 2 15" xfId="23232" xr:uid="{AC4243AD-08E6-45A3-A60E-C6A79F7A4B23}"/>
    <cellStyle name="40% - Акцент5 2 3 2 16" xfId="20359" xr:uid="{E1C7342F-B223-47A5-BB2B-4F406BD81EE1}"/>
    <cellStyle name="40% — акцент5 2 3 2 16" xfId="24648" xr:uid="{2101B3CB-E6D8-4296-A5E7-75F93CCFBBB7}"/>
    <cellStyle name="40% - Акцент5 2 3 2 17" xfId="21775" xr:uid="{67FFE2F4-8567-4984-8642-E9451853C7D4}"/>
    <cellStyle name="40% — акцент5 2 3 2 17" xfId="26064" xr:uid="{BDCDA980-D1C2-43DD-BE8C-68F74F1B8721}"/>
    <cellStyle name="40% - Акцент5 2 3 2 18" xfId="23191" xr:uid="{B5EB0292-F8BB-4A91-B689-FF15F7A87D6D}"/>
    <cellStyle name="40% — акцент5 2 3 2 18" xfId="27480" xr:uid="{59DC04CA-C249-49A0-82E1-67A6738D6068}"/>
    <cellStyle name="40% - Акцент5 2 3 2 19" xfId="24607" xr:uid="{33A8480F-553F-4285-ADCB-0D2E57E228CE}"/>
    <cellStyle name="40% — акцент5 2 3 2 19" xfId="28896" xr:uid="{23F58839-0173-464C-9EA8-824A0FD0CDAF}"/>
    <cellStyle name="40% - Акцент5 2 3 2 2" xfId="1865" xr:uid="{DFB9D4F3-4B38-469A-90BE-26B8A2E9ABE5}"/>
    <cellStyle name="40% — акцент5 2 3 2 2" xfId="4576" xr:uid="{E9ED0D92-F790-473A-B50F-1457AA88C8F8}"/>
    <cellStyle name="40% - Акцент5 2 3 2 2 10" xfId="15943" xr:uid="{55EFA0FA-37A5-47C1-81FC-BA72E20B06BD}"/>
    <cellStyle name="40% - Акцент5 2 3 2 2 11" xfId="17359" xr:uid="{46907996-6B81-4254-8893-3F3E353CC9B9}"/>
    <cellStyle name="40% - Акцент5 2 3 2 2 12" xfId="18775" xr:uid="{2F35D7F0-2D7C-4A46-B9AA-40A5958FE3E1}"/>
    <cellStyle name="40% - Акцент5 2 3 2 2 13" xfId="20191" xr:uid="{D0F1DC1F-A142-4599-9ACE-E12574BC9038}"/>
    <cellStyle name="40% - Акцент5 2 3 2 2 14" xfId="21607" xr:uid="{73DC2A1E-07C9-4F36-AC59-40E3DBD36A4F}"/>
    <cellStyle name="40% - Акцент5 2 3 2 2 15" xfId="23023" xr:uid="{5FAB05B4-3990-4920-9BEF-E2775AE127FF}"/>
    <cellStyle name="40% - Акцент5 2 3 2 2 16" xfId="24439" xr:uid="{1649492B-CE49-4844-83DD-53248BC5F476}"/>
    <cellStyle name="40% - Акцент5 2 3 2 2 17" xfId="25855" xr:uid="{865F1DEE-8F51-4BE7-9C38-B084470AD6A0}"/>
    <cellStyle name="40% - Акцент5 2 3 2 2 18" xfId="27271" xr:uid="{FC5386D8-ED3F-4267-9BA1-12F7C4FB2D7C}"/>
    <cellStyle name="40% - Акцент5 2 3 2 2 19" xfId="28687" xr:uid="{01E980BF-0D00-423F-B21E-534F5DC01344}"/>
    <cellStyle name="40% - Акцент5 2 3 2 2 2" xfId="4367" xr:uid="{7ECC81FD-88DE-4D4E-B4E4-BBB813FEB070}"/>
    <cellStyle name="40% - Акцент5 2 3 2 2 20" xfId="30102" xr:uid="{55600992-C913-4354-B15E-1B8B016E661A}"/>
    <cellStyle name="40% - Акцент5 2 3 2 2 21" xfId="31515" xr:uid="{79F32F66-91DC-45A0-8974-A2E87331506E}"/>
    <cellStyle name="40% - Акцент5 2 3 2 2 22" xfId="32925" xr:uid="{E6D8B47E-5F7A-47A5-A054-566BB19B772E}"/>
    <cellStyle name="40% - Акцент5 2 3 2 2 23" xfId="34321" xr:uid="{D42BC020-0010-431D-ACE0-CD1EE0230E37}"/>
    <cellStyle name="40% - Акцент5 2 3 2 2 24" xfId="35687" xr:uid="{58189E81-1767-4943-BC90-96598A38CD51}"/>
    <cellStyle name="40% - Акцент5 2 3 2 2 25" xfId="36985" xr:uid="{FF8899F7-DF4B-41F1-952D-7F7EC218B09B}"/>
    <cellStyle name="40% - Акцент5 2 3 2 2 26" xfId="38166" xr:uid="{AC9971B6-175C-4AD2-A3A5-8029189BD334}"/>
    <cellStyle name="40% - Акцент5 2 3 2 2 27" xfId="39094" xr:uid="{CBF76C7C-2932-4EAA-A00E-46D0561E43D3}"/>
    <cellStyle name="40% - Акцент5 2 3 2 2 3" xfId="6827" xr:uid="{57C3AD84-1020-42AA-A57A-538A56C1CDCD}"/>
    <cellStyle name="40% - Акцент5 2 3 2 2 4" xfId="7811" xr:uid="{FD17F7A9-5A1F-4DC7-9EB1-899196906259}"/>
    <cellStyle name="40% - Акцент5 2 3 2 2 5" xfId="9009" xr:uid="{1A8F11B3-3AD3-4421-95C1-0D31E9444858}"/>
    <cellStyle name="40% - Акцент5 2 3 2 2 6" xfId="10316" xr:uid="{BF03D0E5-5C22-4C0A-8BCE-CE7F241AA5AC}"/>
    <cellStyle name="40% - Акцент5 2 3 2 2 7" xfId="11695" xr:uid="{806522EF-B0D7-480A-8978-FD4BEF12094A}"/>
    <cellStyle name="40% - Акцент5 2 3 2 2 8" xfId="13111" xr:uid="{75EBC167-BCFC-47FA-8107-AADA037BF464}"/>
    <cellStyle name="40% - Акцент5 2 3 2 2 9" xfId="14527" xr:uid="{E0BBE35E-0E35-42F2-B308-B10F52DA6450}"/>
    <cellStyle name="40% - Акцент5 2 3 2 20" xfId="26023" xr:uid="{D73223C7-6262-4F34-B3F8-C6A217FB9CD5}"/>
    <cellStyle name="40% — акцент5 2 3 2 20" xfId="30310" xr:uid="{6D5D21E5-C619-414C-B269-F15C1E31FAE5}"/>
    <cellStyle name="40% - Акцент5 2 3 2 21" xfId="27439" xr:uid="{690FDF1E-63D1-4A54-8704-9FD0E2BFEA8E}"/>
    <cellStyle name="40% — акцент5 2 3 2 21" xfId="31722" xr:uid="{7D462196-6EC0-429A-8ED5-CAB92B9ECB33}"/>
    <cellStyle name="40% - Акцент5 2 3 2 22" xfId="28855" xr:uid="{3A545E7F-97A3-4967-98E4-D230A56C5F89}"/>
    <cellStyle name="40% — акцент5 2 3 2 22" xfId="33127" xr:uid="{FB8AE673-63AF-4D07-895F-A8A01D857D50}"/>
    <cellStyle name="40% - Акцент5 2 3 2 23" xfId="30269" xr:uid="{A577D0F6-1669-497C-8C6A-A9DAD48D7568}"/>
    <cellStyle name="40% — акцент5 2 3 2 23" xfId="34517" xr:uid="{5D6CD887-23E2-450E-AD30-6FD85902A547}"/>
    <cellStyle name="40% - Акцент5 2 3 2 24" xfId="31681" xr:uid="{7C1B776A-6ED2-493C-84A3-3ACCF701DEED}"/>
    <cellStyle name="40% — акцент5 2 3 2 24" xfId="35876" xr:uid="{0112A46A-1347-4AFE-AB49-A9E20C44CBFF}"/>
    <cellStyle name="40% - Акцент5 2 3 2 25" xfId="33087" xr:uid="{D28622C8-C93E-4BFB-93CC-75F41AC5D7EC}"/>
    <cellStyle name="40% — акцент5 2 3 2 25" xfId="37159" xr:uid="{551F0BEC-8CF7-47C8-916C-344E729CC8A5}"/>
    <cellStyle name="40% - Акцент5 2 3 2 26" xfId="34478" xr:uid="{A4AF76E2-F7EA-4A05-8754-ADA5F307F4C5}"/>
    <cellStyle name="40% — акцент5 2 3 2 26" xfId="38313" xr:uid="{60194380-DB30-4B85-8AFC-246C755D0AE4}"/>
    <cellStyle name="40% - Акцент5 2 3 2 27" xfId="35839" xr:uid="{4643E084-AA3A-4CA2-9971-22BD4060AB05}"/>
    <cellStyle name="40% — акцент5 2 3 2 27" xfId="39171" xr:uid="{BABB28CE-BF85-4A81-8A0F-5B14F0B19721}"/>
    <cellStyle name="40% - Акцент5 2 3 2 28" xfId="37124" xr:uid="{D6260B4D-D541-4114-A91C-C78B3C4621D7}"/>
    <cellStyle name="40% - Акцент5 2 3 2 29" xfId="38285" xr:uid="{45B39CB8-F94D-430D-811F-F74EDD8F51C9}"/>
    <cellStyle name="40% - Акцент5 2 3 2 3" xfId="2398" xr:uid="{B696E1E8-2946-4A52-86ED-ABD905E575AA}"/>
    <cellStyle name="40% — акцент5 2 3 2 3" xfId="7036" xr:uid="{5E7847CE-1BB1-43FC-9D0F-A8A6566B822B}"/>
    <cellStyle name="40% - Акцент5 2 3 2 3 10" xfId="17892" xr:uid="{95BAD432-09DD-472A-808C-B1D940ECCF19}"/>
    <cellStyle name="40% - Акцент5 2 3 2 3 11" xfId="19308" xr:uid="{05C81C58-411A-418B-A475-6AF761B8C29A}"/>
    <cellStyle name="40% - Акцент5 2 3 2 3 12" xfId="20724" xr:uid="{F8547B33-A84E-4BC9-AC90-8B9E0A85D7F4}"/>
    <cellStyle name="40% - Акцент5 2 3 2 3 13" xfId="22140" xr:uid="{C7E96587-8EA6-4601-B62D-3044A802945D}"/>
    <cellStyle name="40% - Акцент5 2 3 2 3 14" xfId="23556" xr:uid="{5B5BD402-B0CB-4D45-A873-4F92288A6521}"/>
    <cellStyle name="40% - Акцент5 2 3 2 3 15" xfId="24972" xr:uid="{60698F91-8937-4988-AD7A-7DF48D3BD3F9}"/>
    <cellStyle name="40% - Акцент5 2 3 2 3 16" xfId="26388" xr:uid="{F393C25E-A726-4728-A2AB-2F55AE6F452E}"/>
    <cellStyle name="40% - Акцент5 2 3 2 3 17" xfId="27804" xr:uid="{6B22F6E7-CCE0-40CE-93B1-7A88AB9DE245}"/>
    <cellStyle name="40% - Акцент5 2 3 2 3 18" xfId="29220" xr:uid="{F7E2AFA8-DD4A-47E5-ADF0-1DFC2C739FBE}"/>
    <cellStyle name="40% - Акцент5 2 3 2 3 19" xfId="30633" xr:uid="{4CB0B256-5EE5-4CC6-847D-760A899B71B4}"/>
    <cellStyle name="40% - Акцент5 2 3 2 3 2" xfId="4900" xr:uid="{96B64B0E-66AC-416C-B8AF-297A48F8FF39}"/>
    <cellStyle name="40% - Акцент5 2 3 2 3 20" xfId="32045" xr:uid="{42253F9E-9037-4A32-AE5D-DACAEFD7EF02}"/>
    <cellStyle name="40% - Акцент5 2 3 2 3 21" xfId="33450" xr:uid="{FAA5FCD9-DF20-4850-9567-51DA1D1C64B8}"/>
    <cellStyle name="40% - Акцент5 2 3 2 3 22" xfId="34839" xr:uid="{21157031-D31F-4490-992A-08D0DE4FFA25}"/>
    <cellStyle name="40% - Акцент5 2 3 2 3 23" xfId="36196" xr:uid="{9D73A170-2E5C-4A14-89A0-9EACE7A74482}"/>
    <cellStyle name="40% - Акцент5 2 3 2 3 24" xfId="37477" xr:uid="{0C2CFFF7-6DAC-4247-93F7-02B745918E4F}"/>
    <cellStyle name="40% - Акцент5 2 3 2 3 25" xfId="38623" xr:uid="{814E1F06-694C-4F8A-B3D4-D95D90B65D66}"/>
    <cellStyle name="40% - Акцент5 2 3 2 3 26" xfId="39466" xr:uid="{AFCCF917-BF3F-4EA5-A1C5-4DAEC34A2DDC}"/>
    <cellStyle name="40% - Акцент5 2 3 2 3 3" xfId="8344" xr:uid="{AAE42C69-4505-4F34-8EF7-9E7FFE9AA634}"/>
    <cellStyle name="40% - Акцент5 2 3 2 3 4" xfId="9542" xr:uid="{43409C8A-ABC9-4238-BACC-7BC5825EB8AE}"/>
    <cellStyle name="40% - Акцент5 2 3 2 3 5" xfId="10848" xr:uid="{238C6B2C-FFDA-4ED3-8093-EF9532BD5CCE}"/>
    <cellStyle name="40% - Акцент5 2 3 2 3 6" xfId="12228" xr:uid="{B21DDFA6-A773-4829-9CDE-79F632E5FF24}"/>
    <cellStyle name="40% - Акцент5 2 3 2 3 7" xfId="13644" xr:uid="{D8B2F6F9-FA81-4DBB-8526-3CE2C3153BD2}"/>
    <cellStyle name="40% - Акцент5 2 3 2 3 8" xfId="15060" xr:uid="{4B8698E2-0082-42F1-BA6E-E649F4F16BF2}"/>
    <cellStyle name="40% - Акцент5 2 3 2 3 9" xfId="16476" xr:uid="{73C6C2F2-FA88-44EA-BED4-583B332D39A1}"/>
    <cellStyle name="40% - Акцент5 2 3 2 4" xfId="3134" xr:uid="{3D6FC77D-07C5-41E3-8B53-6226A3EE5F53}"/>
    <cellStyle name="40% — акцент5 2 3 2 4" xfId="8020" xr:uid="{CB005AD4-F092-418B-BB47-83C6A41BC394}"/>
    <cellStyle name="40% - Акцент5 2 3 2 5" xfId="5594" xr:uid="{1EE08CBF-CF0E-442C-A234-F7C5AE4E2D3A}"/>
    <cellStyle name="40% — акцент5 2 3 2 5" xfId="9218" xr:uid="{3972807D-668F-4E49-9A9C-3CBD9F96FE33}"/>
    <cellStyle name="40% - Акцент5 2 3 2 6" xfId="6191" xr:uid="{9B639386-9094-4FEA-83E1-D25F86480977}"/>
    <cellStyle name="40% — акцент5 2 3 2 6" xfId="10524" xr:uid="{9E0A5647-E85B-4328-B854-E5C630BD7A83}"/>
    <cellStyle name="40% - Акцент5 2 3 2 7" xfId="6680" xr:uid="{13B60CA4-71C3-4AE3-B3A5-5219C854277A}"/>
    <cellStyle name="40% — акцент5 2 3 2 7" xfId="11904" xr:uid="{C9558CA0-68EE-4460-9997-56FED115F209}"/>
    <cellStyle name="40% - Акцент5 2 3 2 8" xfId="8701" xr:uid="{F9D0C51F-4C9E-4204-A537-D364D0C21AE9}"/>
    <cellStyle name="40% — акцент5 2 3 2 8" xfId="13320" xr:uid="{0FC0D8D7-CD3F-4D04-8A94-D93BBF6CA2F7}"/>
    <cellStyle name="40% - Акцент5 2 3 2 9" xfId="10196" xr:uid="{5A9CCB54-4EC5-4F34-A630-23A285DB84D7}"/>
    <cellStyle name="40% — акцент5 2 3 2 9" xfId="14736" xr:uid="{26ADB5EE-55C2-4298-B207-DBF6E0A0A756}"/>
    <cellStyle name="40% - Акцент5 2 3 20" xfId="20424" xr:uid="{CB182479-CAE5-4789-BF81-28E037541B55}"/>
    <cellStyle name="40% — акцент5 2 3 20" xfId="24674" xr:uid="{A8FC8C3E-2531-4BDA-B079-59D30B1B18CB}"/>
    <cellStyle name="40% - Акцент5 2 3 21" xfId="21840" xr:uid="{2EC3D551-9F8C-4DEE-A142-AA6D8DF4E1B2}"/>
    <cellStyle name="40% — акцент5 2 3 21" xfId="26090" xr:uid="{FBF299A0-8745-4FDC-BE4F-D61A92AA3D05}"/>
    <cellStyle name="40% - Акцент5 2 3 22" xfId="23256" xr:uid="{8EF6291F-E50E-44DE-AC36-F8452977AC64}"/>
    <cellStyle name="40% — акцент5 2 3 22" xfId="27506" xr:uid="{512FA897-52DB-4234-99C2-4294C751ED58}"/>
    <cellStyle name="40% - Акцент5 2 3 23" xfId="24672" xr:uid="{55181FB5-C771-47FB-AF9A-1FDE470160FB}"/>
    <cellStyle name="40% — акцент5 2 3 23" xfId="28922" xr:uid="{5A27AF03-3AB9-4D21-911B-E7C80DA53252}"/>
    <cellStyle name="40% - Акцент5 2 3 24" xfId="26088" xr:uid="{863A1374-6E3F-4182-9F4B-2724C567CE9C}"/>
    <cellStyle name="40% — акцент5 2 3 24" xfId="30336" xr:uid="{4719FD47-D85C-4BDB-BEEF-58DE74AF732B}"/>
    <cellStyle name="40% - Акцент5 2 3 25" xfId="27504" xr:uid="{535BB9B2-CCAE-4B29-8C67-E0B9CD0EB682}"/>
    <cellStyle name="40% — акцент5 2 3 25" xfId="31748" xr:uid="{512DD12A-155C-4950-91A1-02D2EEE3D183}"/>
    <cellStyle name="40% - Акцент5 2 3 26" xfId="28920" xr:uid="{2FF3EE31-94FE-42AC-9D75-98AA7342005D}"/>
    <cellStyle name="40% — акцент5 2 3 26" xfId="33153" xr:uid="{6008A8E3-57D7-4994-82F9-D9C7A04D7EC9}"/>
    <cellStyle name="40% - Акцент5 2 3 27" xfId="30334" xr:uid="{A8A97382-6816-4163-AD1A-7149B79BB779}"/>
    <cellStyle name="40% — акцент5 2 3 27" xfId="34543" xr:uid="{0A9B585F-7966-4535-AC95-2A33808FCF49}"/>
    <cellStyle name="40% - Акцент5 2 3 28" xfId="31746" xr:uid="{2231A401-3B5B-4908-8BF2-08B269D71CDD}"/>
    <cellStyle name="40% — акцент5 2 3 28" xfId="35902" xr:uid="{21A987DE-D52B-4A7A-833D-9C522299B3BD}"/>
    <cellStyle name="40% - Акцент5 2 3 29" xfId="33151" xr:uid="{77F4A566-FA57-4506-9CD6-16C4B6810786}"/>
    <cellStyle name="40% — акцент5 2 3 29" xfId="37184" xr:uid="{7B3B5EC8-0229-41E3-8EB7-61856CF5DE37}"/>
    <cellStyle name="40% - Акцент5 2 3 3" xfId="776" xr:uid="{CCB966D9-6A87-4BF9-9DAF-37A65675A32F}"/>
    <cellStyle name="40% — акцент5 2 3 3" xfId="2462" xr:uid="{D1D0FA83-D304-4AC6-B490-F2C86444382C}"/>
    <cellStyle name="40% - Акцент5 2 3 3 10" xfId="12970" xr:uid="{2D98D3E6-A24E-4BFC-9290-BB7C53059D1E}"/>
    <cellStyle name="40% — акцент5 2 3 3 10" xfId="16540" xr:uid="{7C68891F-2187-4A51-92AE-503EFF483BE4}"/>
    <cellStyle name="40% - Акцент5 2 3 3 11" xfId="14386" xr:uid="{EC7EF378-7329-4C4E-9C35-00047B811023}"/>
    <cellStyle name="40% — акцент5 2 3 3 11" xfId="17956" xr:uid="{7F07EA5B-9A74-4252-8A60-D8411F8AB6C1}"/>
    <cellStyle name="40% - Акцент5 2 3 3 12" xfId="15802" xr:uid="{61F05619-4BAC-411D-A2E2-C6636B6797E5}"/>
    <cellStyle name="40% — акцент5 2 3 3 12" xfId="19372" xr:uid="{6D236EBB-5841-49F2-98EE-513ACF6F940F}"/>
    <cellStyle name="40% - Акцент5 2 3 3 13" xfId="17218" xr:uid="{2F650E53-C86B-4821-95AF-3AF03057CBA3}"/>
    <cellStyle name="40% — акцент5 2 3 3 13" xfId="20788" xr:uid="{1834859B-5326-4DF7-BE51-00AC749CA531}"/>
    <cellStyle name="40% - Акцент5 2 3 3 14" xfId="18634" xr:uid="{F0FF2C93-09D9-4963-95AE-8533AC6C0834}"/>
    <cellStyle name="40% — акцент5 2 3 3 14" xfId="22204" xr:uid="{FDC1AAD9-2442-422F-9B69-3495C6B3565A}"/>
    <cellStyle name="40% - Акцент5 2 3 3 15" xfId="20050" xr:uid="{43150B49-003E-46DB-AE2D-FA684E27B70E}"/>
    <cellStyle name="40% — акцент5 2 3 3 15" xfId="23620" xr:uid="{72149EC5-F322-45AB-A94F-7C0F66538B39}"/>
    <cellStyle name="40% - Акцент5 2 3 3 16" xfId="21466" xr:uid="{616D64B7-778E-4692-984D-A8C9D9C77A91}"/>
    <cellStyle name="40% — акцент5 2 3 3 16" xfId="25036" xr:uid="{59003C5F-345D-4771-A767-889C6A4F2BD8}"/>
    <cellStyle name="40% - Акцент5 2 3 3 17" xfId="22882" xr:uid="{07B00C79-0950-4857-A127-3827017A4D91}"/>
    <cellStyle name="40% — акцент5 2 3 3 17" xfId="26452" xr:uid="{45E319D6-B491-4F28-805E-EB25770DF2CD}"/>
    <cellStyle name="40% - Акцент5 2 3 3 18" xfId="24298" xr:uid="{C4B2E747-E8E3-4A2F-981F-CC8058217830}"/>
    <cellStyle name="40% — акцент5 2 3 3 18" xfId="27868" xr:uid="{4548D0CB-16C5-4C72-BA80-4B00FD57C812}"/>
    <cellStyle name="40% - Акцент5 2 3 3 19" xfId="25714" xr:uid="{3C0FB156-D5FA-4890-8DFC-10A27F4C8F6C}"/>
    <cellStyle name="40% — акцент5 2 3 3 19" xfId="29284" xr:uid="{7481CC3D-A77A-4A87-B540-C607A97E6AAA}"/>
    <cellStyle name="40% - Акцент5 2 3 3 2" xfId="2009" xr:uid="{7CC8C63B-2738-4837-A6F3-A70261688B49}"/>
    <cellStyle name="40% — акцент5 2 3 3 2" xfId="4964" xr:uid="{9FC45B01-F445-45B4-932B-03E1DA2B4A42}"/>
    <cellStyle name="40% - Акцент5 2 3 3 2 10" xfId="16087" xr:uid="{36B283CE-E2AF-4425-9535-9975CAAA2F21}"/>
    <cellStyle name="40% - Акцент5 2 3 3 2 11" xfId="17503" xr:uid="{C7208244-00B5-412C-909E-47178295BBA9}"/>
    <cellStyle name="40% - Акцент5 2 3 3 2 12" xfId="18919" xr:uid="{2DF2179F-D93E-47FA-B9F9-182CFAEE64EC}"/>
    <cellStyle name="40% - Акцент5 2 3 3 2 13" xfId="20335" xr:uid="{7D75AA23-C4D8-4D82-A0A7-A10CB9C9BC62}"/>
    <cellStyle name="40% - Акцент5 2 3 3 2 14" xfId="21751" xr:uid="{0FB95898-F7B2-4653-B18E-4EEC12155A20}"/>
    <cellStyle name="40% - Акцент5 2 3 3 2 15" xfId="23167" xr:uid="{21624919-CF7D-4B18-B31D-D51EE8F6F114}"/>
    <cellStyle name="40% - Акцент5 2 3 3 2 16" xfId="24583" xr:uid="{BF7B466E-EB66-495B-AA17-86EB3C366FBD}"/>
    <cellStyle name="40% - Акцент5 2 3 3 2 17" xfId="25999" xr:uid="{83FC6BBB-A3A7-4922-8D56-85C08B490D39}"/>
    <cellStyle name="40% - Акцент5 2 3 3 2 18" xfId="27415" xr:uid="{EE9A6416-8C9B-423E-978F-65A36D696DDC}"/>
    <cellStyle name="40% - Акцент5 2 3 3 2 19" xfId="28831" xr:uid="{EAAA2FDE-6252-4B66-A985-ED49A3F2E25C}"/>
    <cellStyle name="40% - Акцент5 2 3 3 2 2" xfId="4511" xr:uid="{D0A8BE40-1FD4-4585-B583-92B0064257F4}"/>
    <cellStyle name="40% - Акцент5 2 3 3 2 20" xfId="30245" xr:uid="{6F8A7B0B-9411-45A6-9814-12A72DB9BC37}"/>
    <cellStyle name="40% - Акцент5 2 3 3 2 21" xfId="31657" xr:uid="{BF1AB21D-E910-4A93-BB3A-5F85FD06EE72}"/>
    <cellStyle name="40% - Акцент5 2 3 3 2 22" xfId="33063" xr:uid="{D969F641-C96A-47C3-B95B-30B7EBB713F5}"/>
    <cellStyle name="40% - Акцент5 2 3 3 2 23" xfId="34455" xr:uid="{15339B7C-EE64-499F-885E-3F2E6F6F71F6}"/>
    <cellStyle name="40% - Акцент5 2 3 3 2 24" xfId="35818" xr:uid="{732FF48B-892D-4AE6-973F-FA3172A875D2}"/>
    <cellStyle name="40% - Акцент5 2 3 3 2 25" xfId="37104" xr:uid="{CD55D7D7-E17D-4481-9124-E09F1BA27578}"/>
    <cellStyle name="40% - Акцент5 2 3 3 2 26" xfId="38269" xr:uid="{E1AC30C2-6E19-41B3-966D-9DD03B8ACF9D}"/>
    <cellStyle name="40% - Акцент5 2 3 3 2 27" xfId="39147" xr:uid="{2297A5A7-4E17-40CD-8197-5EDCAEE18839}"/>
    <cellStyle name="40% - Акцент5 2 3 3 2 3" xfId="6971" xr:uid="{43585146-7197-46B3-9B42-BEFB2D1599AE}"/>
    <cellStyle name="40% - Акцент5 2 3 3 2 4" xfId="7955" xr:uid="{177B9DB9-FEE7-4CB4-9589-170881F56F2B}"/>
    <cellStyle name="40% - Акцент5 2 3 3 2 5" xfId="9153" xr:uid="{5B5FBC16-825C-4A72-B51A-D4D2A1904870}"/>
    <cellStyle name="40% - Акцент5 2 3 3 2 6" xfId="10460" xr:uid="{83498E07-7568-4419-B27A-E64BE0DBE001}"/>
    <cellStyle name="40% - Акцент5 2 3 3 2 7" xfId="11839" xr:uid="{C6FF667E-1F00-4F21-9720-3A68848DF83D}"/>
    <cellStyle name="40% - Акцент5 2 3 3 2 8" xfId="13255" xr:uid="{F870F8FE-A2F7-4BE5-B597-29BE9EE8D97A}"/>
    <cellStyle name="40% - Акцент5 2 3 3 2 9" xfId="14671" xr:uid="{4522C8AC-804C-45D3-9AAD-2F82E4EE7EDD}"/>
    <cellStyle name="40% - Акцент5 2 3 3 20" xfId="27130" xr:uid="{B432A071-EDDA-47C3-A42D-F37809BB8384}"/>
    <cellStyle name="40% — акцент5 2 3 3 20" xfId="30697" xr:uid="{EB255AAB-A1E2-4A4D-991D-615BB85EC0C1}"/>
    <cellStyle name="40% - Акцент5 2 3 3 21" xfId="28546" xr:uid="{C4FCD84E-9383-4980-815B-99960FD4F628}"/>
    <cellStyle name="40% — акцент5 2 3 3 21" xfId="32109" xr:uid="{B2E72465-74DE-4B16-BF93-6FFDB91BBF8B}"/>
    <cellStyle name="40% - Акцент5 2 3 3 22" xfId="29961" xr:uid="{5686CDAF-65D8-4804-BF65-8D45BA52DD30}"/>
    <cellStyle name="40% — акцент5 2 3 3 22" xfId="33514" xr:uid="{8314CC79-935F-47B1-960E-EA2AE0C2D830}"/>
    <cellStyle name="40% - Акцент5 2 3 3 23" xfId="31374" xr:uid="{2952BAF1-E4F2-4F64-AB8F-4AAB03D0138A}"/>
    <cellStyle name="40% — акцент5 2 3 3 23" xfId="34903" xr:uid="{361EFB3C-4492-41D3-A9CA-0FA14278A8EF}"/>
    <cellStyle name="40% - Акцент5 2 3 3 24" xfId="32784" xr:uid="{4F6246A6-D2BB-4EA9-9E68-44BCB3F468AA}"/>
    <cellStyle name="40% — акцент5 2 3 3 24" xfId="36260" xr:uid="{B3F9CD41-CAFF-4DB9-A080-8BB8A96A20E5}"/>
    <cellStyle name="40% - Акцент5 2 3 3 25" xfId="34183" xr:uid="{7F878D4A-096C-4252-881D-6A4C59A17AB7}"/>
    <cellStyle name="40% — акцент5 2 3 3 25" xfId="37541" xr:uid="{80D554E8-937F-419E-84F8-B568D7DF0C4D}"/>
    <cellStyle name="40% - Акцент5 2 3 3 26" xfId="35554" xr:uid="{32AB20C6-13DD-468A-9DA7-BFEDDD696E6C}"/>
    <cellStyle name="40% — акцент5 2 3 3 26" xfId="38687" xr:uid="{B53C12D3-8A10-4935-A6AC-1A1B8A0CFCF9}"/>
    <cellStyle name="40% - Акцент5 2 3 3 27" xfId="36861" xr:uid="{725E2313-4402-4537-8838-9B2DB0117D7D}"/>
    <cellStyle name="40% — акцент5 2 3 3 27" xfId="39530" xr:uid="{AF7889AE-6083-48BE-8D2F-274E7D7EFB34}"/>
    <cellStyle name="40% - Акцент5 2 3 3 28" xfId="38055" xr:uid="{32D2B3CD-96E8-405F-9F2E-6E7B50EA5E06}"/>
    <cellStyle name="40% - Акцент5 2 3 3 3" xfId="3278" xr:uid="{DD07A68A-4A54-460D-8516-783183E3A061}"/>
    <cellStyle name="40% — акцент5 2 3 3 3" xfId="7424" xr:uid="{D9E8D65E-6E9C-4A6F-BF78-AA421954AB38}"/>
    <cellStyle name="40% - Акцент5 2 3 3 4" xfId="5738" xr:uid="{AF5DF6EF-1A42-46DA-AE06-8AFEC18EB7D2}"/>
    <cellStyle name="40% — акцент5 2 3 3 4" xfId="8408" xr:uid="{82CEB46A-98AB-4634-ACFF-9CF0C336488C}"/>
    <cellStyle name="40% - Акцент5 2 3 3 5" xfId="5283" xr:uid="{418D1C4A-4A51-41BE-A5DE-E29ED9655C6F}"/>
    <cellStyle name="40% — акцент5 2 3 3 5" xfId="9606" xr:uid="{145920A6-C639-4189-977F-FE3BB7D93F42}"/>
    <cellStyle name="40% - Акцент5 2 3 3 6" xfId="5194" xr:uid="{8697C538-D9C2-4358-8062-A46114C7FB5A}"/>
    <cellStyle name="40% — акцент5 2 3 3 6" xfId="10912" xr:uid="{CE064CB5-C6E4-4889-A4E9-E9CA30615FFD}"/>
    <cellStyle name="40% - Акцент5 2 3 3 7" xfId="5765" xr:uid="{D425652C-FD90-44F4-B181-230A6A031756}"/>
    <cellStyle name="40% — акцент5 2 3 3 7" xfId="12292" xr:uid="{C9B12D46-18CF-484D-9AE7-443B05EE5878}"/>
    <cellStyle name="40% - Акцент5 2 3 3 8" xfId="9988" xr:uid="{E8F5D392-A66E-4DED-95A2-961C13928277}"/>
    <cellStyle name="40% — акцент5 2 3 3 8" xfId="13708" xr:uid="{9B6232B3-A35A-4841-9280-2880E813BDBD}"/>
    <cellStyle name="40% - Акцент5 2 3 3 9" xfId="11554" xr:uid="{B62BE3E7-E684-492F-B467-C9EF4534AE70}"/>
    <cellStyle name="40% — акцент5 2 3 3 9" xfId="15124" xr:uid="{8B89BB29-9B4D-4F4F-8754-8EBD4F1010F3}"/>
    <cellStyle name="40% - Акцент5 2 3 30" xfId="34541" xr:uid="{2056B663-CE85-4CFA-A650-E9EC04D90DCA}"/>
    <cellStyle name="40% - Акцент5 2 3 31" xfId="35900" xr:uid="{C3ACDAB4-9224-406A-9F4B-7609126A9A42}"/>
    <cellStyle name="40% - Акцент5 2 3 32" xfId="37182" xr:uid="{74D6E038-6129-485F-A4FF-5EEA5A7E4640}"/>
    <cellStyle name="40% - Акцент5 2 3 4" xfId="1509" xr:uid="{C98A534D-B57C-4BB2-AED3-1B64C8A2A7D8}"/>
    <cellStyle name="40% — акцент5 2 3 4" xfId="3343" xr:uid="{BBA23C36-17E0-48D0-97F8-37F1ACE62F42}"/>
    <cellStyle name="40% - Акцент5 2 3 4 10" xfId="15587" xr:uid="{8F4A1EDA-888E-43E1-AED0-8A5D99F3C46B}"/>
    <cellStyle name="40% - Акцент5 2 3 4 11" xfId="17003" xr:uid="{3B775A6F-4727-46E6-84E6-7400C1565FEF}"/>
    <cellStyle name="40% - Акцент5 2 3 4 12" xfId="18419" xr:uid="{BA906DEF-C14B-426B-942B-22D4FF464EF1}"/>
    <cellStyle name="40% - Акцент5 2 3 4 13" xfId="19835" xr:uid="{1C6B66D0-3387-4E03-BB61-917580C5C564}"/>
    <cellStyle name="40% - Акцент5 2 3 4 14" xfId="21251" xr:uid="{C04D8BAD-D921-46E3-B6A5-23A87225D113}"/>
    <cellStyle name="40% - Акцент5 2 3 4 15" xfId="22667" xr:uid="{6CD42039-41E2-4611-8493-B319BA761ACE}"/>
    <cellStyle name="40% - Акцент5 2 3 4 16" xfId="24083" xr:uid="{E6BAD66D-EFB2-4E96-A717-03856B8D5E9A}"/>
    <cellStyle name="40% - Акцент5 2 3 4 17" xfId="25499" xr:uid="{2061DB88-3833-452A-9560-B5039AE05B41}"/>
    <cellStyle name="40% - Акцент5 2 3 4 18" xfId="26915" xr:uid="{21EA4886-476C-40D2-AEE4-256DF8567A8B}"/>
    <cellStyle name="40% - Акцент5 2 3 4 19" xfId="28331" xr:uid="{9D8E74CF-E057-4A45-AADD-9E24C0BAE5CF}"/>
    <cellStyle name="40% - Акцент5 2 3 4 2" xfId="4011" xr:uid="{0FECE261-BC92-4539-AA00-23A8C61BAE2C}"/>
    <cellStyle name="40% - Акцент5 2 3 4 20" xfId="29746" xr:uid="{F801B76F-34FC-48E5-B04A-3DCD97E3622B}"/>
    <cellStyle name="40% - Акцент5 2 3 4 21" xfId="31159" xr:uid="{6D7DCC67-B218-4190-BBFA-1CDBB7DFE416}"/>
    <cellStyle name="40% - Акцент5 2 3 4 22" xfId="32569" xr:uid="{38E4D742-FEFB-4FDA-8216-D206898644E5}"/>
    <cellStyle name="40% - Акцент5 2 3 4 23" xfId="33971" xr:uid="{995531DE-495D-4A42-AA10-0D5BEB70CCA1}"/>
    <cellStyle name="40% - Акцент5 2 3 4 24" xfId="35350" xr:uid="{DFDF381B-0352-46C7-B726-2BB3030C8200}"/>
    <cellStyle name="40% - Акцент5 2 3 4 25" xfId="36672" xr:uid="{4941A9BF-09EE-42B1-864E-6FDC7A7BCF0B}"/>
    <cellStyle name="40% - Акцент5 2 3 4 26" xfId="37900" xr:uid="{F51DBBAE-CD00-4DED-A740-989DBE2B8E0A}"/>
    <cellStyle name="40% - Акцент5 2 3 4 27" xfId="38926" xr:uid="{3A42ABDE-56CE-4271-AD08-545C7B230E33}"/>
    <cellStyle name="40% - Акцент5 2 3 4 3" xfId="6471" xr:uid="{9494DE3D-9B62-49A5-91BE-ABCBA28850FB}"/>
    <cellStyle name="40% - Акцент5 2 3 4 4" xfId="5438" xr:uid="{DDA1442D-C835-42D1-B341-F917B08C7B67}"/>
    <cellStyle name="40% - Акцент5 2 3 4 5" xfId="8654" xr:uid="{75E2439F-986F-4FE5-8772-55AAFE311A26}"/>
    <cellStyle name="40% - Акцент5 2 3 4 6" xfId="9961" xr:uid="{EB10F017-1E91-4E04-BBC7-DE7E19A0EEAC}"/>
    <cellStyle name="40% - Акцент5 2 3 4 7" xfId="11339" xr:uid="{FBBD22A0-5527-4086-AF50-FF737F1DE636}"/>
    <cellStyle name="40% - Акцент5 2 3 4 8" xfId="12755" xr:uid="{75500DD0-3700-4E6D-95A1-3FDEAF525BC0}"/>
    <cellStyle name="40% - Акцент5 2 3 4 9" xfId="14171" xr:uid="{027DAF59-6D1F-416A-BCFB-6EAA749DE8B6}"/>
    <cellStyle name="40% - Акцент5 2 3 5" xfId="1173" xr:uid="{8A311982-0BDD-4016-84EB-F7677F988410}"/>
    <cellStyle name="40% — акцент5 2 3 5" xfId="5803" xr:uid="{14B9FC0F-0995-4AB7-AD7D-6536A8482D9D}"/>
    <cellStyle name="40% - Акцент5 2 3 5 10" xfId="16667" xr:uid="{D1BF4C64-A101-48EB-B584-583C1FEDF761}"/>
    <cellStyle name="40% - Акцент5 2 3 5 11" xfId="18083" xr:uid="{1483DDD8-2CC4-4E56-8649-0D47FC5DB9FF}"/>
    <cellStyle name="40% - Акцент5 2 3 5 12" xfId="19499" xr:uid="{40B68301-4C7D-4F59-8490-3AE4AA941154}"/>
    <cellStyle name="40% - Акцент5 2 3 5 13" xfId="20915" xr:uid="{88DE5D5B-F2CC-4DB9-828E-65A0E6B442BF}"/>
    <cellStyle name="40% - Акцент5 2 3 5 14" xfId="22331" xr:uid="{ACBCD0ED-8F11-4048-843F-D3D059232994}"/>
    <cellStyle name="40% - Акцент5 2 3 5 15" xfId="23747" xr:uid="{21FA9E47-F5C4-4626-A4FD-357EFFF2069D}"/>
    <cellStyle name="40% - Акцент5 2 3 5 16" xfId="25163" xr:uid="{6E4D846C-A647-4A31-B0AC-E85EA8B1AB7E}"/>
    <cellStyle name="40% - Акцент5 2 3 5 17" xfId="26579" xr:uid="{D4213A51-814E-49EF-9576-3BD058EE19E7}"/>
    <cellStyle name="40% - Акцент5 2 3 5 18" xfId="27995" xr:uid="{DB40457F-4FEC-4788-838E-98E3DC30898B}"/>
    <cellStyle name="40% - Акцент5 2 3 5 19" xfId="29411" xr:uid="{A7540762-BDE6-4022-A99F-76A6FD0C6EF3}"/>
    <cellStyle name="40% - Акцент5 2 3 5 2" xfId="3675" xr:uid="{4FE129A2-4A43-47C5-B330-FD5110923905}"/>
    <cellStyle name="40% - Акцент5 2 3 5 20" xfId="30824" xr:uid="{5A322061-A02D-4901-843A-9ABC29862B87}"/>
    <cellStyle name="40% - Акцент5 2 3 5 21" xfId="32236" xr:uid="{005457E0-546F-4B95-9C7B-0EF58EDF4E6C}"/>
    <cellStyle name="40% - Акцент5 2 3 5 22" xfId="33640" xr:uid="{C39C79D9-FB97-494C-A9CA-E9E7F5D8335D}"/>
    <cellStyle name="40% - Акцент5 2 3 5 23" xfId="35027" xr:uid="{EE6FBC6D-85F4-4D7A-ABFE-CF41DED2F433}"/>
    <cellStyle name="40% - Акцент5 2 3 5 24" xfId="36379" xr:uid="{F3C198EA-7C95-42CC-BBFC-0C815ECF803A}"/>
    <cellStyle name="40% - Акцент5 2 3 5 25" xfId="37650" xr:uid="{1EF35282-DC2B-4672-A857-812B00ACEDD1}"/>
    <cellStyle name="40% - Акцент5 2 3 5 26" xfId="38770" xr:uid="{0F0793E7-9CBA-4ACD-BDCF-5D53E8E70344}"/>
    <cellStyle name="40% - Акцент5 2 3 5 3" xfId="6854" xr:uid="{7A2D84C9-CDAE-4D07-9458-9A22A7D68A0F}"/>
    <cellStyle name="40% - Акцент5 2 3 5 4" xfId="6613" xr:uid="{17C0FC39-5410-487F-B028-BF5432AB638D}"/>
    <cellStyle name="40% - Акцент5 2 3 5 5" xfId="7296" xr:uid="{F8311B02-AB7B-4634-B166-27B495D7970A}"/>
    <cellStyle name="40% - Акцент5 2 3 5 6" xfId="11003" xr:uid="{CAC38BD9-66A4-4835-939A-2289525AA704}"/>
    <cellStyle name="40% - Акцент5 2 3 5 7" xfId="12419" xr:uid="{D56D7142-2052-4120-B5B3-2CF7E665232E}"/>
    <cellStyle name="40% - Акцент5 2 3 5 8" xfId="13835" xr:uid="{6B7E192C-F15A-4D41-B8E5-6D9D915E1EF0}"/>
    <cellStyle name="40% - Акцент5 2 3 5 9" xfId="15251" xr:uid="{2AC88805-39CC-4DC1-BDF8-914066939E48}"/>
    <cellStyle name="40% - Акцент5 2 3 6" xfId="2266" xr:uid="{4F5556E9-2C82-4636-AF21-8A3402455BD0}"/>
    <cellStyle name="40% — акцент5 2 3 6" xfId="5910" xr:uid="{10D4EF70-B965-426B-AA92-6B3452AFA0DC}"/>
    <cellStyle name="40% - Акцент5 2 3 6 10" xfId="19176" xr:uid="{570DE8A8-5FC5-4A32-8B20-D1CC96A50C03}"/>
    <cellStyle name="40% - Акцент5 2 3 6 11" xfId="20592" xr:uid="{3E780016-542A-4F67-91C3-0599244F703D}"/>
    <cellStyle name="40% - Акцент5 2 3 6 12" xfId="22008" xr:uid="{48BC8ABD-B68B-4544-ABC0-D08B6D064300}"/>
    <cellStyle name="40% - Акцент5 2 3 6 13" xfId="23424" xr:uid="{F64FD000-7244-4164-9ECB-1E4F6A0CD8CC}"/>
    <cellStyle name="40% - Акцент5 2 3 6 14" xfId="24840" xr:uid="{5196BFD4-1789-4873-B688-C84C57B588AB}"/>
    <cellStyle name="40% - Акцент5 2 3 6 15" xfId="26256" xr:uid="{F5ADA4D9-ED83-41E3-9D36-EA5FB39235EE}"/>
    <cellStyle name="40% - Акцент5 2 3 6 16" xfId="27672" xr:uid="{69FEAE24-2C6A-4BAF-9B87-9D9EA631ADF3}"/>
    <cellStyle name="40% - Акцент5 2 3 6 17" xfId="29088" xr:uid="{54D79C22-C1EE-440D-BF55-1085EAE3172C}"/>
    <cellStyle name="40% - Акцент5 2 3 6 18" xfId="30501" xr:uid="{1F660D75-7469-492B-9BE4-D176820EAF18}"/>
    <cellStyle name="40% - Акцент5 2 3 6 19" xfId="31913" xr:uid="{D7C3CAB7-6242-434A-84C1-FF73C1ED0664}"/>
    <cellStyle name="40% - Акцент5 2 3 6 2" xfId="4768" xr:uid="{0AC7BCA9-8554-40AD-9EEA-440CFA512E55}"/>
    <cellStyle name="40% - Акцент5 2 3 6 20" xfId="33318" xr:uid="{635EEC72-CC85-48A8-97B3-F425EE07433C}"/>
    <cellStyle name="40% - Акцент5 2 3 6 21" xfId="34707" xr:uid="{0A4876C9-4C9D-4745-9932-0104D9EDC2E6}"/>
    <cellStyle name="40% - Акцент5 2 3 6 22" xfId="36064" xr:uid="{2CD3E60F-B10A-4D10-AE6B-EC63FB322F0D}"/>
    <cellStyle name="40% - Акцент5 2 3 6 23" xfId="37345" xr:uid="{AC6900C4-70B9-4590-9BC6-8060B21A6403}"/>
    <cellStyle name="40% - Акцент5 2 3 6 24" xfId="38491" xr:uid="{5CFA8FBB-8E44-436C-BAB0-05EF52E81BF6}"/>
    <cellStyle name="40% - Акцент5 2 3 6 25" xfId="39334" xr:uid="{8ECA1D11-F753-4810-B039-B75E3616A6F3}"/>
    <cellStyle name="40% - Акцент5 2 3 6 3" xfId="9410" xr:uid="{5D0D8E90-3430-4886-B5E0-FA09AB071442}"/>
    <cellStyle name="40% - Акцент5 2 3 6 4" xfId="10716" xr:uid="{A3ED3389-5040-444B-8A29-8BD98155ACB7}"/>
    <cellStyle name="40% - Акцент5 2 3 6 5" xfId="12096" xr:uid="{6FE38D51-3D6F-42FD-ABC3-6A20883C0847}"/>
    <cellStyle name="40% - Акцент5 2 3 6 6" xfId="13512" xr:uid="{89301812-CDB1-4F33-B4D1-B9E4F2FAA9A5}"/>
    <cellStyle name="40% - Акцент5 2 3 6 7" xfId="14928" xr:uid="{7F5AF205-930E-45E4-889C-135BBECA78BF}"/>
    <cellStyle name="40% - Акцент5 2 3 6 8" xfId="16344" xr:uid="{6EF5D6E6-5C39-489F-B4F1-9A7FC2EA4BEB}"/>
    <cellStyle name="40% - Акцент5 2 3 6 9" xfId="17760" xr:uid="{83FF68EB-D8E3-4968-BC57-329C41C5CE4B}"/>
    <cellStyle name="40% - Акцент5 2 3 7" xfId="2774" xr:uid="{EAA3D5CC-319E-49C9-81D8-C2AA9B53A112}"/>
    <cellStyle name="40% — акцент5 2 3 7" xfId="6038" xr:uid="{EBDC115A-E4E9-406A-96B6-5EFF9EB10233}"/>
    <cellStyle name="40% - Акцент5 2 3 8" xfId="5234" xr:uid="{3E586025-67C9-443C-A2CC-EBFE6B1A5612}"/>
    <cellStyle name="40% — акцент5 2 3 8" xfId="7508" xr:uid="{2EE12010-27E0-4F3E-BA1B-CF51DD811CC8}"/>
    <cellStyle name="40% - Акцент5 2 3 9" xfId="5347" xr:uid="{9218FE3E-1676-4465-9069-53A9EBF2C7DA}"/>
    <cellStyle name="40% — акцент5 2 3 9" xfId="8454" xr:uid="{C2777302-E107-48BA-92AF-21AFA8C4C783}"/>
    <cellStyle name="40% - Акцент5 2 30" xfId="29830" xr:uid="{0CDA777E-635A-45D5-969C-821630A10BDC}"/>
    <cellStyle name="40% — акцент5 2 30" xfId="34494" xr:uid="{A1E79845-F199-43AD-B914-DF25B5B89CF0}"/>
    <cellStyle name="40% - Акцент5 2 31" xfId="31243" xr:uid="{6AC30798-6811-4A66-B8D5-15941C7690D9}"/>
    <cellStyle name="40% — акцент5 2 31" xfId="35853" xr:uid="{A413E222-A9EF-4CB1-A8DF-FF4737C58A4D}"/>
    <cellStyle name="40% - Акцент5 2 32" xfId="32653" xr:uid="{90BD6D99-6B34-4CD1-BB58-FB8C7FC5134A}"/>
    <cellStyle name="40% — акцент5 2 32" xfId="37136" xr:uid="{C365F5D5-5A9B-4999-988D-42EFA13EFA87}"/>
    <cellStyle name="40% - Акцент5 2 33" xfId="34055" xr:uid="{02348238-96B1-41F5-8A3E-067D796C7FEE}"/>
    <cellStyle name="40% — акцент5 2 33" xfId="38292" xr:uid="{6A3D675D-D8CB-4993-B5B8-93CF70B8A8E7}"/>
    <cellStyle name="40% - Акцент5 2 34" xfId="35434" xr:uid="{320C7282-C034-407F-ABD8-A650E8D8D2B6}"/>
    <cellStyle name="40% - Акцент5 2 35" xfId="36748" xr:uid="{28AE1C4D-9510-4AB6-A442-D96DE779F3F1}"/>
    <cellStyle name="40% - Акцент5 2 36" xfId="37964" xr:uid="{AAE7B0D0-78C7-4FAA-A9B5-0E1AD8BA47C3}"/>
    <cellStyle name="40% - Акцент5 2 4" xfId="372" xr:uid="{00000000-0005-0000-0000-000022010000}"/>
    <cellStyle name="40% — акцент5 2 4" xfId="849" xr:uid="{9100C2EB-AD0B-4C37-849A-A8E61A482FCC}"/>
    <cellStyle name="40% - Акцент5 2 4 10" xfId="9070" xr:uid="{0879370B-642C-4F03-B431-00DA99E3F8DE}"/>
    <cellStyle name="40% — акцент5 2 4 10" xfId="10207" xr:uid="{798D5D86-32A8-4C06-9504-DA498EDB7BE7}"/>
    <cellStyle name="40% - Акцент5 2 4 11" xfId="10209" xr:uid="{CB9902E0-7E21-40E2-81B9-AFED0D2C7DE2}"/>
    <cellStyle name="40% — акцент5 2 4 11" xfId="11229" xr:uid="{00C35EDB-836D-48F2-ADD4-F3089A36808E}"/>
    <cellStyle name="40% - Акцент5 2 4 12" xfId="8548" xr:uid="{30C02A45-B7B7-47A6-BD18-0DA4EFA500DF}"/>
    <cellStyle name="40% — акцент5 2 4 12" xfId="12645" xr:uid="{3E70940C-499B-4516-B295-5ED41FF66E9A}"/>
    <cellStyle name="40% - Акцент5 2 4 13" xfId="6152" xr:uid="{31599FAA-2A15-4FC8-9D2E-1EB90356FAA7}"/>
    <cellStyle name="40% — акцент5 2 4 13" xfId="14061" xr:uid="{AE812E0D-73EF-4F3B-B842-965DE0E14704}"/>
    <cellStyle name="40% - Акцент5 2 4 14" xfId="5451" xr:uid="{1E1E4F2A-E7E5-4052-A08B-77CBFC4B4DF8}"/>
    <cellStyle name="40% — акцент5 2 4 14" xfId="15477" xr:uid="{D4AD6C7A-5675-420E-9238-0C52A87F0A39}"/>
    <cellStyle name="40% - Акцент5 2 4 15" xfId="11011" xr:uid="{E8FB67E4-8DF0-487E-BFFB-EE64E3BAB4B4}"/>
    <cellStyle name="40% — акцент5 2 4 15" xfId="16893" xr:uid="{98971F95-3704-440F-BC8B-FEDD1AC1E332}"/>
    <cellStyle name="40% - Акцент5 2 4 16" xfId="12427" xr:uid="{C743BAB6-85AB-4957-89DF-41254A5403DE}"/>
    <cellStyle name="40% — акцент5 2 4 16" xfId="18309" xr:uid="{998EDD5F-3E8F-40DA-97C2-7793021EC4A4}"/>
    <cellStyle name="40% - Акцент5 2 4 17" xfId="13843" xr:uid="{46004CE0-80DC-4B34-8B1A-E9016C7A862B}"/>
    <cellStyle name="40% — акцент5 2 4 17" xfId="19725" xr:uid="{B7B78F02-323A-4406-AA6A-8FA48912717E}"/>
    <cellStyle name="40% - Акцент5 2 4 18" xfId="15259" xr:uid="{CA197007-1218-4999-9A7B-8A6202BF40D6}"/>
    <cellStyle name="40% — акцент5 2 4 18" xfId="21141" xr:uid="{C70C1FCA-8281-41F6-8AD6-374FC43F38CB}"/>
    <cellStyle name="40% - Акцент5 2 4 19" xfId="16675" xr:uid="{3D066D90-B667-47CB-96D7-0644CBB90460}"/>
    <cellStyle name="40% — акцент5 2 4 19" xfId="22557" xr:uid="{0F386D89-F324-49BF-85FC-CD1366ABC8FB}"/>
    <cellStyle name="40% - Акцент5 2 4 2" xfId="732" xr:uid="{91790501-0E27-433B-BE21-B2F999D10A73}"/>
    <cellStyle name="40% — акцент5 2 4 2" xfId="2082" xr:uid="{97F44777-54C5-462A-82D6-46ECE1ED052D}"/>
    <cellStyle name="40% - Акцент5 2 4 2 10" xfId="11648" xr:uid="{3EBC1BFB-CCFD-4BAF-869A-1DAE0F8B9E4D}"/>
    <cellStyle name="40% — акцент5 2 4 2 10" xfId="16160" xr:uid="{9B973EB8-E55C-4380-92FC-D719C9624064}"/>
    <cellStyle name="40% - Акцент5 2 4 2 11" xfId="13064" xr:uid="{C15BB3D6-67FF-4A13-889B-66C5DEA4EC0C}"/>
    <cellStyle name="40% — акцент5 2 4 2 11" xfId="17576" xr:uid="{B0705225-826E-4EA7-9962-CD858FC013BE}"/>
    <cellStyle name="40% - Акцент5 2 4 2 12" xfId="14480" xr:uid="{5A0282F4-9150-4F4A-856C-D845C7C7AA23}"/>
    <cellStyle name="40% — акцент5 2 4 2 12" xfId="18992" xr:uid="{1E18AA7A-67A7-4531-BD6D-C5D57FB68819}"/>
    <cellStyle name="40% - Акцент5 2 4 2 13" xfId="15896" xr:uid="{2F192AE9-466F-4B9E-BCFC-FED2C24C9DAD}"/>
    <cellStyle name="40% — акцент5 2 4 2 13" xfId="20408" xr:uid="{8F15FF99-3832-4BD0-ACB5-174658C5F7EA}"/>
    <cellStyle name="40% - Акцент5 2 4 2 14" xfId="17312" xr:uid="{12AFD108-DEF0-4B5A-91EE-61ACBFB1C919}"/>
    <cellStyle name="40% — акцент5 2 4 2 14" xfId="21824" xr:uid="{49ED39E2-284C-4356-95D9-3B632030413E}"/>
    <cellStyle name="40% - Акцент5 2 4 2 15" xfId="18728" xr:uid="{35D529BD-AE84-4364-9E51-AF6202DD9D9C}"/>
    <cellStyle name="40% — акцент5 2 4 2 15" xfId="23240" xr:uid="{61762CD5-13B5-462A-BC27-9E3A2B7ECA24}"/>
    <cellStyle name="40% - Акцент5 2 4 2 16" xfId="20144" xr:uid="{D45E52DF-2412-4F4B-86FF-525AB7FD9F39}"/>
    <cellStyle name="40% — акцент5 2 4 2 16" xfId="24656" xr:uid="{731457B4-9DDC-407E-A35A-BF45CF330340}"/>
    <cellStyle name="40% - Акцент5 2 4 2 17" xfId="21560" xr:uid="{99BE673E-394F-4C4F-8E00-B44943BC8D60}"/>
    <cellStyle name="40% — акцент5 2 4 2 17" xfId="26072" xr:uid="{5B8BBC64-66E7-4C3E-9FA6-543166500081}"/>
    <cellStyle name="40% - Акцент5 2 4 2 18" xfId="22976" xr:uid="{CD2A4636-DC48-4998-B1F1-AB648A2FADE2}"/>
    <cellStyle name="40% — акцент5 2 4 2 18" xfId="27488" xr:uid="{3EAAC6CF-E0B7-4E4E-9870-FF2ADA474A63}"/>
    <cellStyle name="40% - Акцент5 2 4 2 19" xfId="24392" xr:uid="{592B9501-D211-4C8E-A334-8F487C031982}"/>
    <cellStyle name="40% — акцент5 2 4 2 19" xfId="28904" xr:uid="{D92A70B4-E44A-49F5-9BDF-AC73963FEAEC}"/>
    <cellStyle name="40% - Акцент5 2 4 2 2" xfId="1965" xr:uid="{A6A59F84-DD24-48A2-BA78-4C98A73D6ABD}"/>
    <cellStyle name="40% — акцент5 2 4 2 2" xfId="4584" xr:uid="{67D40FCC-E135-4518-9764-72B0D6DC993A}"/>
    <cellStyle name="40% - Акцент5 2 4 2 2 10" xfId="16043" xr:uid="{381233F0-E34C-4884-AC4A-144B29D34D4F}"/>
    <cellStyle name="40% - Акцент5 2 4 2 2 11" xfId="17459" xr:uid="{06B33AC7-B8EE-43E5-846E-9FCF9FC9A01E}"/>
    <cellStyle name="40% - Акцент5 2 4 2 2 12" xfId="18875" xr:uid="{B8CB6137-824C-4F1F-AEBD-B1D1B197D423}"/>
    <cellStyle name="40% - Акцент5 2 4 2 2 13" xfId="20291" xr:uid="{569308EB-3477-4B72-BCB5-F6E632BCCADA}"/>
    <cellStyle name="40% - Акцент5 2 4 2 2 14" xfId="21707" xr:uid="{66E2601B-80F6-4045-9342-B0A4B41060C0}"/>
    <cellStyle name="40% - Акцент5 2 4 2 2 15" xfId="23123" xr:uid="{1B3C614B-A22D-43C3-BA99-EB74A08E4EB4}"/>
    <cellStyle name="40% - Акцент5 2 4 2 2 16" xfId="24539" xr:uid="{0500A66F-8E0D-401E-B073-6474CD4FA313}"/>
    <cellStyle name="40% - Акцент5 2 4 2 2 17" xfId="25955" xr:uid="{AA7C6A13-22AB-4325-929D-52F098A9E348}"/>
    <cellStyle name="40% - Акцент5 2 4 2 2 18" xfId="27371" xr:uid="{5E892B0D-4C18-4C71-A7FA-366935B6F5BE}"/>
    <cellStyle name="40% - Акцент5 2 4 2 2 19" xfId="28787" xr:uid="{3DF5C501-3C37-4EB2-8EF9-11F0E5318F10}"/>
    <cellStyle name="40% - Акцент5 2 4 2 2 2" xfId="4467" xr:uid="{BE04A97F-8D7A-4D95-9820-A2B534764029}"/>
    <cellStyle name="40% - Акцент5 2 4 2 2 20" xfId="30201" xr:uid="{E9FA7F01-5FF2-4DD3-8B64-4CF1FED1E69A}"/>
    <cellStyle name="40% - Акцент5 2 4 2 2 21" xfId="31613" xr:uid="{8DF97F8D-D1F8-4682-865C-2654B5FEBF8E}"/>
    <cellStyle name="40% - Акцент5 2 4 2 2 22" xfId="33019" xr:uid="{51BE09F8-1B7E-46C5-A97D-AE3958B3D831}"/>
    <cellStyle name="40% - Акцент5 2 4 2 2 23" xfId="34411" xr:uid="{12277549-CC74-4BC3-874E-FE160ABCEFB0}"/>
    <cellStyle name="40% - Акцент5 2 4 2 2 24" xfId="35775" xr:uid="{BA5883CD-A9A2-48E5-874E-8E55FEEDC0FA}"/>
    <cellStyle name="40% - Акцент5 2 4 2 2 25" xfId="37061" xr:uid="{653398B4-A78F-4092-BB95-8EB670E26F22}"/>
    <cellStyle name="40% - Акцент5 2 4 2 2 26" xfId="38226" xr:uid="{244D9327-0DF0-4D62-96E0-AF0661CAE679}"/>
    <cellStyle name="40% - Акцент5 2 4 2 2 27" xfId="39112" xr:uid="{CD7F590F-4660-445F-BA96-2D77D3EFFF71}"/>
    <cellStyle name="40% - Акцент5 2 4 2 2 3" xfId="6927" xr:uid="{8BA5A676-A1CC-41CF-9F04-C9F339612EDD}"/>
    <cellStyle name="40% - Акцент5 2 4 2 2 4" xfId="7911" xr:uid="{5A2ED263-916C-4F7E-A94D-EAEA4721EA2E}"/>
    <cellStyle name="40% - Акцент5 2 4 2 2 5" xfId="9109" xr:uid="{8A0D3DCD-526F-48BE-B83D-F377F14CC7B8}"/>
    <cellStyle name="40% - Акцент5 2 4 2 2 6" xfId="10416" xr:uid="{8371EA98-17A7-4502-AC9A-BC36AFB09907}"/>
    <cellStyle name="40% - Акцент5 2 4 2 2 7" xfId="11795" xr:uid="{DDCCD430-D64F-42FC-B67E-FAB7DD5F229E}"/>
    <cellStyle name="40% - Акцент5 2 4 2 2 8" xfId="13211" xr:uid="{3EBF2EB7-88BF-47F4-A1AB-38BA257B1F94}"/>
    <cellStyle name="40% - Акцент5 2 4 2 2 9" xfId="14627" xr:uid="{8142514A-31E3-4E56-96B2-BF5E0D8FC7D0}"/>
    <cellStyle name="40% - Акцент5 2 4 2 20" xfId="25808" xr:uid="{F4008CB2-F264-47CE-9741-378E8494ECAE}"/>
    <cellStyle name="40% — акцент5 2 4 2 20" xfId="30318" xr:uid="{D16418A6-8A78-443C-ABAB-B334EA3DB755}"/>
    <cellStyle name="40% - Акцент5 2 4 2 21" xfId="27224" xr:uid="{3096AC58-EECE-4029-8CE7-C675A5AB5B45}"/>
    <cellStyle name="40% — акцент5 2 4 2 21" xfId="31730" xr:uid="{012DEAB8-91A7-4D8B-BBA4-A2A34DF0E09D}"/>
    <cellStyle name="40% - Акцент5 2 4 2 22" xfId="28640" xr:uid="{2B24C28B-0E68-402A-8DA3-2555336931A0}"/>
    <cellStyle name="40% — акцент5 2 4 2 22" xfId="33135" xr:uid="{4CD21567-933F-4808-A75B-54E0BBFD9285}"/>
    <cellStyle name="40% - Акцент5 2 4 2 23" xfId="30055" xr:uid="{81CBC984-666B-4D4F-8C91-CBAF3F1FEACA}"/>
    <cellStyle name="40% — акцент5 2 4 2 23" xfId="34525" xr:uid="{5D534300-15AC-4814-AD1C-F7AB14AFC2AC}"/>
    <cellStyle name="40% - Акцент5 2 4 2 24" xfId="31468" xr:uid="{1CE1EB3B-49DD-439A-A6DF-93BB1DC3B477}"/>
    <cellStyle name="40% — акцент5 2 4 2 24" xfId="35884" xr:uid="{424D9999-3EE6-4202-97A8-FCD04EBD36A5}"/>
    <cellStyle name="40% - Акцент5 2 4 2 25" xfId="32878" xr:uid="{CA2E3061-6D7E-4E8E-B5DA-B5782D14954B}"/>
    <cellStyle name="40% — акцент5 2 4 2 25" xfId="37167" xr:uid="{FC40B453-22ED-47F8-B1EA-F4C3B855D05C}"/>
    <cellStyle name="40% - Акцент5 2 4 2 26" xfId="34276" xr:uid="{67FAC604-82D6-447A-BA9B-8D9934B60C59}"/>
    <cellStyle name="40% — акцент5 2 4 2 26" xfId="38321" xr:uid="{EFF1EDA1-C8E8-4C0A-BFCD-6FA259334D8F}"/>
    <cellStyle name="40% - Акцент5 2 4 2 27" xfId="35644" xr:uid="{173B535F-629F-4DDC-ABC6-44D41E0424FB}"/>
    <cellStyle name="40% — акцент5 2 4 2 27" xfId="39177" xr:uid="{0D755A01-4A2C-47D3-9CB6-CF2D35B1E4A3}"/>
    <cellStyle name="40% - Акцент5 2 4 2 28" xfId="36943" xr:uid="{138F545D-34A2-4A75-81D1-8059F7408593}"/>
    <cellStyle name="40% - Акцент5 2 4 2 29" xfId="38129" xr:uid="{3270CA48-23DD-47D6-BDC6-478F03F1A49B}"/>
    <cellStyle name="40% - Акцент5 2 4 2 3" xfId="2416" xr:uid="{D93B44F7-88D6-45DD-A34C-FC32C72869A2}"/>
    <cellStyle name="40% — акцент5 2 4 2 3" xfId="7044" xr:uid="{2EF31C71-FACA-4B47-9990-AF009046630F}"/>
    <cellStyle name="40% - Акцент5 2 4 2 3 10" xfId="17910" xr:uid="{2D86B190-C9D7-4089-9635-AAC1F25BD47E}"/>
    <cellStyle name="40% - Акцент5 2 4 2 3 11" xfId="19326" xr:uid="{BF5D797E-A6FD-407D-A190-AA85613262AB}"/>
    <cellStyle name="40% - Акцент5 2 4 2 3 12" xfId="20742" xr:uid="{821AA291-CDED-40ED-A349-FB0606C5E4DD}"/>
    <cellStyle name="40% - Акцент5 2 4 2 3 13" xfId="22158" xr:uid="{F6836E94-4391-42D6-9423-492BDFC00DBD}"/>
    <cellStyle name="40% - Акцент5 2 4 2 3 14" xfId="23574" xr:uid="{A91629A9-DD57-44CF-99DF-43EA5C0AEB5B}"/>
    <cellStyle name="40% - Акцент5 2 4 2 3 15" xfId="24990" xr:uid="{71EA9708-A4F1-4CAB-AC37-C28975A2D0B5}"/>
    <cellStyle name="40% - Акцент5 2 4 2 3 16" xfId="26406" xr:uid="{DA79D522-78D9-4CB5-B0A6-7A7DDA0D366F}"/>
    <cellStyle name="40% - Акцент5 2 4 2 3 17" xfId="27822" xr:uid="{A7EB2AAD-239D-4EC9-B0B8-4C2E9018B058}"/>
    <cellStyle name="40% - Акцент5 2 4 2 3 18" xfId="29238" xr:uid="{191DD6DB-2EC1-4622-A7FE-A9F06D3616E4}"/>
    <cellStyle name="40% - Акцент5 2 4 2 3 19" xfId="30651" xr:uid="{3FEA310A-7998-4C3E-A9D7-3455A156817E}"/>
    <cellStyle name="40% - Акцент5 2 4 2 3 2" xfId="4918" xr:uid="{2C8A4DD5-33C4-4D44-9079-44131CFA9DCD}"/>
    <cellStyle name="40% - Акцент5 2 4 2 3 20" xfId="32063" xr:uid="{48276322-08D0-4BEA-9158-756FF784F50C}"/>
    <cellStyle name="40% - Акцент5 2 4 2 3 21" xfId="33468" xr:uid="{7C13FAAE-A9E6-4FE0-AC64-B08801657995}"/>
    <cellStyle name="40% - Акцент5 2 4 2 3 22" xfId="34857" xr:uid="{BA41D810-453B-4766-B93B-C8574B558ADD}"/>
    <cellStyle name="40% - Акцент5 2 4 2 3 23" xfId="36214" xr:uid="{0A64E178-DF51-41C9-8378-615B9E4BA6B0}"/>
    <cellStyle name="40% - Акцент5 2 4 2 3 24" xfId="37495" xr:uid="{181C2322-53D4-42F7-B645-F1A98859147C}"/>
    <cellStyle name="40% - Акцент5 2 4 2 3 25" xfId="38641" xr:uid="{AAB5D972-987E-4EE8-B703-32D6AABE821F}"/>
    <cellStyle name="40% - Акцент5 2 4 2 3 26" xfId="39484" xr:uid="{08822D5C-7A0E-4235-A7FA-06EC875D1DD6}"/>
    <cellStyle name="40% - Акцент5 2 4 2 3 3" xfId="8362" xr:uid="{3BBF6218-7237-41FC-AE5B-8BFC641EB12E}"/>
    <cellStyle name="40% - Акцент5 2 4 2 3 4" xfId="9560" xr:uid="{59D7F676-23C9-4FA3-9CFE-ABBC72F3A772}"/>
    <cellStyle name="40% - Акцент5 2 4 2 3 5" xfId="10866" xr:uid="{750CB1E1-8672-481C-A18D-4A107120A8E3}"/>
    <cellStyle name="40% - Акцент5 2 4 2 3 6" xfId="12246" xr:uid="{3B64437B-E8A5-4D45-95B7-5214E06B9BDF}"/>
    <cellStyle name="40% - Акцент5 2 4 2 3 7" xfId="13662" xr:uid="{0CA25066-518F-467D-BABB-70B31286181C}"/>
    <cellStyle name="40% - Акцент5 2 4 2 3 8" xfId="15078" xr:uid="{579DB927-52C5-4D22-B47F-FBC0C1463606}"/>
    <cellStyle name="40% - Акцент5 2 4 2 3 9" xfId="16494" xr:uid="{E8158C22-8CF2-47E8-8828-18CBF39CD897}"/>
    <cellStyle name="40% - Акцент5 2 4 2 4" xfId="3234" xr:uid="{DDE6DBE0-71BE-4FA2-A867-47C165497CD7}"/>
    <cellStyle name="40% — акцент5 2 4 2 4" xfId="8028" xr:uid="{6D10E052-4BAD-4192-A8F3-9EF56090938C}"/>
    <cellStyle name="40% - Акцент5 2 4 2 5" xfId="5694" xr:uid="{A3A3AD40-7FD0-43EB-90A8-319764BF5A47}"/>
    <cellStyle name="40% — акцент5 2 4 2 5" xfId="9226" xr:uid="{3BE2F55D-E1F7-4D01-A83D-32946DC3D929}"/>
    <cellStyle name="40% - Акцент5 2 4 2 6" xfId="5479" xr:uid="{2A0006C6-BF06-4454-9F46-61B29444A6D6}"/>
    <cellStyle name="40% — акцент5 2 4 2 6" xfId="10532" xr:uid="{20F6BBAC-810C-47A1-A5FE-B52C9037D187}"/>
    <cellStyle name="40% - Акцент5 2 4 2 7" xfId="8110" xr:uid="{2CA0B2E9-FA47-4A16-A770-B8D2865AED11}"/>
    <cellStyle name="40% — акцент5 2 4 2 7" xfId="11912" xr:uid="{A5A1C59A-4D0F-4C56-94DD-8242180B3FDB}"/>
    <cellStyle name="40% - Акцент5 2 4 2 8" xfId="6098" xr:uid="{DA0F438C-2FD8-47E7-A794-6579BB42158D}"/>
    <cellStyle name="40% — акцент5 2 4 2 8" xfId="13328" xr:uid="{05E83146-2AB6-497F-AF06-F31AD8F3157C}"/>
    <cellStyle name="40% - Акцент5 2 4 2 9" xfId="10349" xr:uid="{8E9D3EA1-1A07-444D-B355-8AFB07C20B89}"/>
    <cellStyle name="40% — акцент5 2 4 2 9" xfId="14744" xr:uid="{3F6B037C-4543-4411-9818-B5EEDC9688D2}"/>
    <cellStyle name="40% - Акцент5 2 4 20" xfId="18091" xr:uid="{C811F15D-CAFE-48D9-90E5-FA1A36DF23EC}"/>
    <cellStyle name="40% — акцент5 2 4 20" xfId="23973" xr:uid="{1C273404-1362-48D4-8B0A-143C29868D56}"/>
    <cellStyle name="40% - Акцент5 2 4 21" xfId="19507" xr:uid="{985CA2C6-913D-4046-8DDD-2474DF3CAC63}"/>
    <cellStyle name="40% — акцент5 2 4 21" xfId="25389" xr:uid="{2A71AEFB-D74C-418C-8D8B-4619C94CB914}"/>
    <cellStyle name="40% - Акцент5 2 4 22" xfId="20923" xr:uid="{2071D211-E41D-4FF0-9E85-B2329C98938C}"/>
    <cellStyle name="40% — акцент5 2 4 22" xfId="26805" xr:uid="{4BFE73DA-6970-4DAF-9F57-A1028366FCF4}"/>
    <cellStyle name="40% - Акцент5 2 4 23" xfId="22339" xr:uid="{8C235C77-4C6C-43C0-8C0C-F3DE2B01DF35}"/>
    <cellStyle name="40% — акцент5 2 4 23" xfId="28221" xr:uid="{5C6B6D0B-D0BB-41A6-96AF-82DB4626488E}"/>
    <cellStyle name="40% - Акцент5 2 4 24" xfId="23755" xr:uid="{B1A142D8-B358-48E4-86DC-40E7AAC2877A}"/>
    <cellStyle name="40% — акцент5 2 4 24" xfId="29636" xr:uid="{8F212BC2-902A-49A6-8B52-85CABD2A4545}"/>
    <cellStyle name="40% - Акцент5 2 4 25" xfId="25171" xr:uid="{6735B0ED-7604-4A1B-802F-85FB20F063F9}"/>
    <cellStyle name="40% — акцент5 2 4 25" xfId="31049" xr:uid="{B47E2B18-C3FC-46A8-BEA2-F2FAD0EC5F94}"/>
    <cellStyle name="40% - Акцент5 2 4 26" xfId="26587" xr:uid="{A9BCDCA1-8707-41B8-BFA7-2906830D5F32}"/>
    <cellStyle name="40% — акцент5 2 4 26" xfId="32459" xr:uid="{0BC66AC4-26E7-4232-9883-5A242CD6F769}"/>
    <cellStyle name="40% - Акцент5 2 4 27" xfId="28003" xr:uid="{3E78C451-1DA9-491E-831E-554D89B2A9FD}"/>
    <cellStyle name="40% — акцент5 2 4 27" xfId="33861" xr:uid="{39047B47-13BF-430E-9A7D-E91E646DAE04}"/>
    <cellStyle name="40% - Акцент5 2 4 28" xfId="29419" xr:uid="{4A2D1065-6ED3-4756-9EED-D274DE9DDDBF}"/>
    <cellStyle name="40% — акцент5 2 4 28" xfId="35240" xr:uid="{4FE75386-2D62-48CD-A91D-70DF9B25D1EB}"/>
    <cellStyle name="40% - Акцент5 2 4 29" xfId="30832" xr:uid="{26CCD487-9B28-4187-B122-913E75407FA5}"/>
    <cellStyle name="40% — акцент5 2 4 29" xfId="36569" xr:uid="{4A65901A-3D2D-4EC4-AA26-C4A56DF6CD2A}"/>
    <cellStyle name="40% - Акцент5 2 4 3" xfId="1609" xr:uid="{D3770577-FF70-4E8A-BCC3-B6C5B0CE7599}"/>
    <cellStyle name="40% — акцент5 2 4 3" xfId="2466" xr:uid="{DC10615B-B329-4353-B83C-C068D82C79B2}"/>
    <cellStyle name="40% - Акцент5 2 4 3 10" xfId="15687" xr:uid="{DC22D413-2B86-430A-977A-547BB9C0C377}"/>
    <cellStyle name="40% — акцент5 2 4 3 10" xfId="16544" xr:uid="{F630AAE9-A70A-4DA9-9009-70142443ED4C}"/>
    <cellStyle name="40% - Акцент5 2 4 3 11" xfId="17103" xr:uid="{4BAEB955-7C22-485A-A12E-CAC50F1866AA}"/>
    <cellStyle name="40% — акцент5 2 4 3 11" xfId="17960" xr:uid="{5429F921-5C34-42E6-A4A5-B603CC4ED371}"/>
    <cellStyle name="40% - Акцент5 2 4 3 12" xfId="18519" xr:uid="{6F576BFD-D4D0-4CA2-8ADB-A0D9DD17A5BE}"/>
    <cellStyle name="40% — акцент5 2 4 3 12" xfId="19376" xr:uid="{3FB7D430-1218-481B-A246-4F65999DF450}"/>
    <cellStyle name="40% - Акцент5 2 4 3 13" xfId="19935" xr:uid="{8CEBFB3E-25A7-453A-8816-4F091119288E}"/>
    <cellStyle name="40% — акцент5 2 4 3 13" xfId="20792" xr:uid="{8C7B97D0-66E5-4271-B6DC-B704CCF60879}"/>
    <cellStyle name="40% - Акцент5 2 4 3 14" xfId="21351" xr:uid="{E765B610-DE84-4741-B10B-08DCB763A3BF}"/>
    <cellStyle name="40% — акцент5 2 4 3 14" xfId="22208" xr:uid="{2469F805-5BDC-4CE0-BCC9-ACD4367EAD54}"/>
    <cellStyle name="40% - Акцент5 2 4 3 15" xfId="22767" xr:uid="{CD1BC696-630B-461F-ACC2-8CD00DFDED65}"/>
    <cellStyle name="40% — акцент5 2 4 3 15" xfId="23624" xr:uid="{91E5D4CA-EE2C-4D45-BB96-54138552553F}"/>
    <cellStyle name="40% - Акцент5 2 4 3 16" xfId="24183" xr:uid="{AA222F4D-10EE-43AE-B5C6-9283D0134E00}"/>
    <cellStyle name="40% — акцент5 2 4 3 16" xfId="25040" xr:uid="{F2BD7E56-2617-41EB-B99F-75E09B34608B}"/>
    <cellStyle name="40% - Акцент5 2 4 3 17" xfId="25599" xr:uid="{0747114B-9243-4665-BC72-0350E4DCAED8}"/>
    <cellStyle name="40% — акцент5 2 4 3 17" xfId="26456" xr:uid="{722BA3ED-AA50-40CD-A2C5-B9B43E03EC4C}"/>
    <cellStyle name="40% - Акцент5 2 4 3 18" xfId="27015" xr:uid="{053AE8AC-2864-45DD-BDBB-12B6B8F909E8}"/>
    <cellStyle name="40% — акцент5 2 4 3 18" xfId="27872" xr:uid="{575EE30B-0087-48CD-A867-30CE2C20BEBE}"/>
    <cellStyle name="40% - Акцент5 2 4 3 19" xfId="28431" xr:uid="{8F5834F9-2353-4439-867C-4E45C9508EF1}"/>
    <cellStyle name="40% — акцент5 2 4 3 19" xfId="29288" xr:uid="{57AABB56-D40A-4D9E-9B1B-BEE1FFF7641A}"/>
    <cellStyle name="40% - Акцент5 2 4 3 2" xfId="4111" xr:uid="{C14392CF-8507-4173-B3CE-E0921C94D5F8}"/>
    <cellStyle name="40% — акцент5 2 4 3 2" xfId="4968" xr:uid="{6C623489-B320-4776-BF38-7A4EA7C4C405}"/>
    <cellStyle name="40% - Акцент5 2 4 3 20" xfId="29846" xr:uid="{75B83B78-BE73-4F01-B216-20A39C4F1484}"/>
    <cellStyle name="40% — акцент5 2 4 3 20" xfId="30701" xr:uid="{30551F12-FEB6-4D3A-B75D-1D3D1B24BFB0}"/>
    <cellStyle name="40% - Акцент5 2 4 3 21" xfId="31259" xr:uid="{4AE42D6E-1953-422C-972A-BF10CA1E4B5E}"/>
    <cellStyle name="40% — акцент5 2 4 3 21" xfId="32113" xr:uid="{798ABBCD-EE82-480D-B6C9-14C819C87710}"/>
    <cellStyle name="40% - Акцент5 2 4 3 22" xfId="32669" xr:uid="{19558037-8F06-4ABE-A6C3-AF75CFDDD6EE}"/>
    <cellStyle name="40% — акцент5 2 4 3 22" xfId="33518" xr:uid="{FFA36373-6581-4E37-9DB4-A838EA180AAB}"/>
    <cellStyle name="40% - Акцент5 2 4 3 23" xfId="34071" xr:uid="{CEDCBEB9-9E97-4461-B88C-1B25C47018FB}"/>
    <cellStyle name="40% — акцент5 2 4 3 23" xfId="34907" xr:uid="{97CDFD54-DC32-4A8E-BF66-29A09BF1C849}"/>
    <cellStyle name="40% - Акцент5 2 4 3 24" xfId="35449" xr:uid="{F95A4374-A83C-4A49-80B3-9534CDFE10C1}"/>
    <cellStyle name="40% — акцент5 2 4 3 24" xfId="36264" xr:uid="{FD8DB754-19D3-4B20-93C4-E9E441960E37}"/>
    <cellStyle name="40% - Акцент5 2 4 3 25" xfId="36762" xr:uid="{80DECED6-E5E5-49D0-B7BA-4430C66D01FD}"/>
    <cellStyle name="40% — акцент5 2 4 3 25" xfId="37545" xr:uid="{30809C5A-05AE-4A2F-BA47-FC84059FAEE1}"/>
    <cellStyle name="40% - Акцент5 2 4 3 26" xfId="37977" xr:uid="{9B9E15DC-5E5C-4BB6-BC0D-572EBE108A44}"/>
    <cellStyle name="40% — акцент5 2 4 3 26" xfId="38691" xr:uid="{A1F06276-4414-467D-BB28-6714E9D143DF}"/>
    <cellStyle name="40% - Акцент5 2 4 3 27" xfId="38980" xr:uid="{C6FD13E0-F997-4399-A965-533A7DD949D8}"/>
    <cellStyle name="40% — акцент5 2 4 3 27" xfId="39534" xr:uid="{C5EA7350-62EB-44B0-B64A-9769FE481A17}"/>
    <cellStyle name="40% - Акцент5 2 4 3 3" xfId="6571" xr:uid="{9727BE56-0870-4C6A-876D-65E6DA0CF3C3}"/>
    <cellStyle name="40% — акцент5 2 4 3 3" xfId="7428" xr:uid="{39271A43-B002-4263-919C-A881834E59BE}"/>
    <cellStyle name="40% - Акцент5 2 4 3 4" xfId="7555" xr:uid="{28628726-146C-46A9-8E8E-3B8A5A2FF3FE}"/>
    <cellStyle name="40% — акцент5 2 4 3 4" xfId="8412" xr:uid="{17E6E78C-707E-4D27-B00E-FFC538FD8BB8}"/>
    <cellStyle name="40% - Акцент5 2 4 3 5" xfId="8753" xr:uid="{EF7951DA-21AC-4B77-98D7-62F237D1EE6A}"/>
    <cellStyle name="40% — акцент5 2 4 3 5" xfId="9610" xr:uid="{620E97E5-98CC-4F90-9D04-BB240721B13D}"/>
    <cellStyle name="40% - Акцент5 2 4 3 6" xfId="10061" xr:uid="{F2C411AA-21BB-42E7-8BF7-8E2C07B73AD1}"/>
    <cellStyle name="40% — акцент5 2 4 3 6" xfId="10916" xr:uid="{CC3B142B-36F8-4EA1-BC6A-527114D56CB0}"/>
    <cellStyle name="40% - Акцент5 2 4 3 7" xfId="11439" xr:uid="{11920ACD-59E0-49BE-979C-7AFB3FB665FD}"/>
    <cellStyle name="40% — акцент5 2 4 3 7" xfId="12296" xr:uid="{DAE7E872-E8F4-471B-ADF5-D63144BCBACD}"/>
    <cellStyle name="40% - Акцент5 2 4 3 8" xfId="12855" xr:uid="{359524BF-FE59-446E-A7CD-C6178D121871}"/>
    <cellStyle name="40% — акцент5 2 4 3 8" xfId="13712" xr:uid="{5480A61E-F20A-44A9-A31C-965C7504CB9C}"/>
    <cellStyle name="40% - Акцент5 2 4 3 9" xfId="14271" xr:uid="{BB1A4697-A6A3-417A-B3E1-83137F1B5B7C}"/>
    <cellStyle name="40% — акцент5 2 4 3 9" xfId="15128" xr:uid="{819DB151-574E-487D-8D8C-8FC87FE86EF3}"/>
    <cellStyle name="40% - Акцент5 2 4 30" xfId="32244" xr:uid="{1D465679-1CED-4A90-BBEB-ACBA9093B90C}"/>
    <cellStyle name="40% - Акцент5 2 4 31" xfId="33648" xr:uid="{F9E628C6-F963-4780-8E4A-A579D3B17F55}"/>
    <cellStyle name="40% - Акцент5 2 4 4" xfId="1273" xr:uid="{F882ED3A-2B15-4A69-919A-CFA7595BFBC3}"/>
    <cellStyle name="40% — акцент5 2 4 4" xfId="3351" xr:uid="{FB4A1B32-83C6-47FE-9108-781D5044E6B0}"/>
    <cellStyle name="40% - Акцент5 2 4 4 10" xfId="15351" xr:uid="{5D237154-C334-401E-9EDF-97E1F19FBFAE}"/>
    <cellStyle name="40% - Акцент5 2 4 4 11" xfId="16767" xr:uid="{46056B65-DA5E-4C1F-BC52-074D09ECEF1E}"/>
    <cellStyle name="40% - Акцент5 2 4 4 12" xfId="18183" xr:uid="{E01E89D9-E35A-453B-B264-C99B45AF9F17}"/>
    <cellStyle name="40% - Акцент5 2 4 4 13" xfId="19599" xr:uid="{533309F2-74C2-4084-9D2B-5842DEE1B922}"/>
    <cellStyle name="40% - Акцент5 2 4 4 14" xfId="21015" xr:uid="{94E13348-68B1-4772-A1F2-9EE8292D7D01}"/>
    <cellStyle name="40% - Акцент5 2 4 4 15" xfId="22431" xr:uid="{3AC22773-F983-4302-9764-B5140AAAEE6B}"/>
    <cellStyle name="40% - Акцент5 2 4 4 16" xfId="23847" xr:uid="{FE8B6230-2899-4A15-AB72-643D1D478C5B}"/>
    <cellStyle name="40% - Акцент5 2 4 4 17" xfId="25263" xr:uid="{0897C132-0123-4295-88F7-92E2AEEDE62A}"/>
    <cellStyle name="40% - Акцент5 2 4 4 18" xfId="26679" xr:uid="{7A7DDFAF-8865-47B9-AF63-DF265CAC3C7B}"/>
    <cellStyle name="40% - Акцент5 2 4 4 19" xfId="28095" xr:uid="{1BAD34BD-BF4C-475D-B177-9B1A4CC2A8B6}"/>
    <cellStyle name="40% - Акцент5 2 4 4 2" xfId="3775" xr:uid="{3B60A641-328D-4F89-8D24-CECD2DE63F47}"/>
    <cellStyle name="40% - Акцент5 2 4 4 20" xfId="29511" xr:uid="{AC26121A-8191-4D79-AD0D-2A839E07FA2E}"/>
    <cellStyle name="40% - Акцент5 2 4 4 21" xfId="30924" xr:uid="{396AFD0D-228C-4D00-B887-E89C40C9DA7E}"/>
    <cellStyle name="40% - Акцент5 2 4 4 22" xfId="32335" xr:uid="{04B4D04F-ADBD-4059-A9E5-F4572600CCD3}"/>
    <cellStyle name="40% - Акцент5 2 4 4 23" xfId="33737" xr:uid="{06DEC324-77E4-43CA-8DE0-7033764A6BAC}"/>
    <cellStyle name="40% - Акцент5 2 4 4 24" xfId="35121" xr:uid="{FA3884F0-2058-4696-8381-94A9D547D9F3}"/>
    <cellStyle name="40% - Акцент5 2 4 4 25" xfId="36463" xr:uid="{2CE183F5-F4B7-473D-8795-9F0025706B2D}"/>
    <cellStyle name="40% - Акцент5 2 4 4 26" xfId="37726" xr:uid="{B79DC80F-90D3-4729-88BF-D97B0560036F}"/>
    <cellStyle name="40% - Акцент5 2 4 4 27" xfId="38824" xr:uid="{3A75D1E3-2A12-4455-AC8D-1BB462F0C7D2}"/>
    <cellStyle name="40% - Акцент5 2 4 4 3" xfId="6235" xr:uid="{EE80AC3C-DB63-4655-8F4D-3D46B0AA002E}"/>
    <cellStyle name="40% - Акцент5 2 4 4 4" xfId="5616" xr:uid="{46BD47EB-4FD8-437C-BEE5-A5D627542BEC}"/>
    <cellStyle name="40% - Акцент5 2 4 4 5" xfId="6891" xr:uid="{E50BD261-ACB1-44B2-931E-2FB3914E3F1A}"/>
    <cellStyle name="40% - Акцент5 2 4 4 6" xfId="9725" xr:uid="{5EECF61A-DA60-4F1B-91F0-BE7AE3F60CBB}"/>
    <cellStyle name="40% - Акцент5 2 4 4 7" xfId="11103" xr:uid="{723366CC-76D4-4848-8B57-9FF0C826C94B}"/>
    <cellStyle name="40% - Акцент5 2 4 4 8" xfId="12519" xr:uid="{24A31A0A-5AA6-40BA-9607-F1E94AF6D0D4}"/>
    <cellStyle name="40% - Акцент5 2 4 4 9" xfId="13935" xr:uid="{6ED3655B-6A1C-4B74-9C11-835D3A4F8037}"/>
    <cellStyle name="40% - Акцент5 2 4 5" xfId="2320" xr:uid="{40776C95-2A27-4B74-8740-402E667596F7}"/>
    <cellStyle name="40% — акцент5 2 4 5" xfId="5811" xr:uid="{26310251-C14D-4DA5-AE73-FCE52679CD53}"/>
    <cellStyle name="40% - Акцент5 2 4 5 10" xfId="17814" xr:uid="{62410F13-09D9-4FD6-8805-9D4FDAC1F194}"/>
    <cellStyle name="40% - Акцент5 2 4 5 11" xfId="19230" xr:uid="{6F3C41A0-5A1E-43E5-B337-0337F7D0F189}"/>
    <cellStyle name="40% - Акцент5 2 4 5 12" xfId="20646" xr:uid="{EEE39CB5-14AD-4DAC-9031-CA650EB32CB8}"/>
    <cellStyle name="40% - Акцент5 2 4 5 13" xfId="22062" xr:uid="{A1D56B96-ED36-43BA-9782-99261E10A5F9}"/>
    <cellStyle name="40% - Акцент5 2 4 5 14" xfId="23478" xr:uid="{F090504B-ECF1-48E3-98E3-FB2AC80A064F}"/>
    <cellStyle name="40% - Акцент5 2 4 5 15" xfId="24894" xr:uid="{62243123-FC68-4A48-A298-B925154537C8}"/>
    <cellStyle name="40% - Акцент5 2 4 5 16" xfId="26310" xr:uid="{0ED16E5B-1127-4E6D-905C-D7DA5CC0BF8B}"/>
    <cellStyle name="40% - Акцент5 2 4 5 17" xfId="27726" xr:uid="{3BA9F993-F8F2-4DA1-8757-B9B65F754A9B}"/>
    <cellStyle name="40% - Акцент5 2 4 5 18" xfId="29142" xr:uid="{5663BB8D-B046-4494-B31B-0603FFCC6FD2}"/>
    <cellStyle name="40% - Акцент5 2 4 5 19" xfId="30555" xr:uid="{9584CAE3-0B0C-4865-97EA-A442B9FBDE6D}"/>
    <cellStyle name="40% - Акцент5 2 4 5 2" xfId="4822" xr:uid="{01953426-9632-4748-AF11-A5F1DB486D9C}"/>
    <cellStyle name="40% - Акцент5 2 4 5 20" xfId="31967" xr:uid="{224E5C10-030A-49FE-BE26-98CCB9CFF590}"/>
    <cellStyle name="40% - Акцент5 2 4 5 21" xfId="33372" xr:uid="{3B9391B7-2EAB-416E-BB86-4D198A7DB969}"/>
    <cellStyle name="40% - Акцент5 2 4 5 22" xfId="34761" xr:uid="{4D669DF3-E0C4-4677-AFA0-018734EA64E7}"/>
    <cellStyle name="40% - Акцент5 2 4 5 23" xfId="36118" xr:uid="{216B60B3-C4FC-4F1C-A13C-5DE759093882}"/>
    <cellStyle name="40% - Акцент5 2 4 5 24" xfId="37399" xr:uid="{C35E1A2A-22B2-4356-A036-8995E1D1F49C}"/>
    <cellStyle name="40% - Акцент5 2 4 5 25" xfId="38545" xr:uid="{B2D70FD5-9D8D-4668-9F6F-68485D034C02}"/>
    <cellStyle name="40% - Акцент5 2 4 5 26" xfId="39388" xr:uid="{60EF97E0-2AB6-4020-98B0-54E5B1D064D2}"/>
    <cellStyle name="40% - Акцент5 2 4 5 3" xfId="8266" xr:uid="{157E278E-48C6-43C7-9969-46476877DC22}"/>
    <cellStyle name="40% - Акцент5 2 4 5 4" xfId="9464" xr:uid="{E09EA221-F736-4283-A6F6-851889D1981A}"/>
    <cellStyle name="40% - Акцент5 2 4 5 5" xfId="10770" xr:uid="{EBDFAC24-F09A-41FC-8D51-29FC09355559}"/>
    <cellStyle name="40% - Акцент5 2 4 5 6" xfId="12150" xr:uid="{2D3A4C41-DED0-4E8B-B18B-44DB263526C2}"/>
    <cellStyle name="40% - Акцент5 2 4 5 7" xfId="13566" xr:uid="{18D6E44F-27DA-4699-BE3C-36FF84C2A447}"/>
    <cellStyle name="40% - Акцент5 2 4 5 8" xfId="14982" xr:uid="{D23E0BE2-CD49-413A-AF3B-EC4C5EA98179}"/>
    <cellStyle name="40% - Акцент5 2 4 5 9" xfId="16398" xr:uid="{227F6763-CB79-4D0A-91D2-B2D34A72BCAF}"/>
    <cellStyle name="40% - Акцент5 2 4 6" xfId="2874" xr:uid="{E22C46B4-C963-40AC-912D-6AD6E78FB3F6}"/>
    <cellStyle name="40% — акцент5 2 4 6" xfId="6350" xr:uid="{3FB67AB0-6B19-40A7-931F-D34FA2AE55E0}"/>
    <cellStyle name="40% - Акцент5 2 4 7" xfId="5334" xr:uid="{369B0296-154D-430B-BB0E-24242FAED098}"/>
    <cellStyle name="40% — акцент5 2 4 7" xfId="8226" xr:uid="{56D87A16-B353-4EDD-8F96-FE418CC79596}"/>
    <cellStyle name="40% - Акцент5 2 4 8" xfId="7144" xr:uid="{30FA9214-4984-4894-A716-2F84EF8FC7C2}"/>
    <cellStyle name="40% — акцент5 2 4 8" xfId="9036" xr:uid="{C0EDFC5A-376B-4C96-BAF8-A3D76B9133CD}"/>
    <cellStyle name="40% - Акцент5 2 4 9" xfId="7135" xr:uid="{1E151FEC-13B5-418F-9C55-F84375368589}"/>
    <cellStyle name="40% — акцент5 2 4 9" xfId="9443" xr:uid="{D13D0A62-DE60-4088-89E0-6F4A4926EF14}"/>
    <cellStyle name="40% - Акцент5 2 5" xfId="466" xr:uid="{2AB30D19-9A25-4322-8028-0A217D903750}"/>
    <cellStyle name="40% — акцент5 2 5" xfId="1447" xr:uid="{6D886F96-756D-47D6-8D55-EF0F25906FC2}"/>
    <cellStyle name="40% - Акцент5 2 5 10" xfId="9850" xr:uid="{9BA50FE2-9529-4C55-9F95-2BA034E0014E}"/>
    <cellStyle name="40% — акцент5 2 5 10" xfId="15525" xr:uid="{F5343B51-BD0D-4D30-BFE8-8D7FAAAFE3BA}"/>
    <cellStyle name="40% - Акцент5 2 5 11" xfId="7820" xr:uid="{56A1A039-F0AD-46C0-B05C-60A46959F164}"/>
    <cellStyle name="40% — акцент5 2 5 11" xfId="16941" xr:uid="{7547C7AC-E5AF-4913-A758-1BDB2C447736}"/>
    <cellStyle name="40% - Акцент5 2 5 12" xfId="10356" xr:uid="{F81455A4-8703-4CD6-BFDB-B7AF2416BEFC}"/>
    <cellStyle name="40% — акцент5 2 5 12" xfId="18357" xr:uid="{1828DA1D-6A48-498B-BEC5-945BC711162B}"/>
    <cellStyle name="40% - Акцент5 2 5 13" xfId="11460" xr:uid="{2D1AC788-DEFB-492E-8B88-20C2C911E700}"/>
    <cellStyle name="40% — акцент5 2 5 13" xfId="19773" xr:uid="{6711AAC1-6CFF-4A20-A6D0-89A50BA563A0}"/>
    <cellStyle name="40% - Акцент5 2 5 14" xfId="12876" xr:uid="{9B1DE9A5-672C-4C3E-ABA3-A2BCDE08D2DE}"/>
    <cellStyle name="40% — акцент5 2 5 14" xfId="21189" xr:uid="{B0D2C4DE-EED6-40D1-BF71-7CF5846FD5B1}"/>
    <cellStyle name="40% - Акцент5 2 5 15" xfId="14292" xr:uid="{21583E7E-4760-4856-B5B8-78038AF3C5E1}"/>
    <cellStyle name="40% — акцент5 2 5 15" xfId="22605" xr:uid="{247F4D16-9FDD-4B19-9843-B40843DB060E}"/>
    <cellStyle name="40% - Акцент5 2 5 16" xfId="15708" xr:uid="{12C9ECBD-4AE1-4954-BE10-78AD31E9FC3F}"/>
    <cellStyle name="40% — акцент5 2 5 16" xfId="24021" xr:uid="{0F33B9D0-0E3F-4F62-AF99-881A71245CD9}"/>
    <cellStyle name="40% - Акцент5 2 5 17" xfId="17124" xr:uid="{F45E2AE7-E467-487F-8E5F-CD301840B720}"/>
    <cellStyle name="40% — акцент5 2 5 17" xfId="25437" xr:uid="{49C6DD21-D9FC-4340-BA95-A0FDEC1B1027}"/>
    <cellStyle name="40% - Акцент5 2 5 18" xfId="18540" xr:uid="{7085C2E9-088F-424D-AE87-14394C0D1D3D}"/>
    <cellStyle name="40% — акцент5 2 5 18" xfId="26853" xr:uid="{89BB75E6-FA62-4912-B296-E8137FC7BC7C}"/>
    <cellStyle name="40% - Акцент5 2 5 19" xfId="19956" xr:uid="{134E91B0-BEE3-466D-AC58-36F9905D7D77}"/>
    <cellStyle name="40% — акцент5 2 5 19" xfId="28269" xr:uid="{00C6E9F4-5A93-4675-95EC-A17BFD2A3990}"/>
    <cellStyle name="40% - Акцент5 2 5 2" xfId="1699" xr:uid="{F13599E4-2038-4EA9-B894-C808DC50BA15}"/>
    <cellStyle name="40% — акцент5 2 5 2" xfId="3949" xr:uid="{9115684F-6FC8-446B-8E5A-715867480737}"/>
    <cellStyle name="40% - Акцент5 2 5 2 10" xfId="15777" xr:uid="{B384BB33-4AB2-49A0-BE25-46E839793D73}"/>
    <cellStyle name="40% - Акцент5 2 5 2 11" xfId="17193" xr:uid="{44784A15-6611-488A-BED1-B40564A9802A}"/>
    <cellStyle name="40% - Акцент5 2 5 2 12" xfId="18609" xr:uid="{039C91CD-D490-404C-B2B7-9EE9CE9CA6C0}"/>
    <cellStyle name="40% - Акцент5 2 5 2 13" xfId="20025" xr:uid="{677F336D-DCF1-426D-B76F-B1C292721C17}"/>
    <cellStyle name="40% - Акцент5 2 5 2 14" xfId="21441" xr:uid="{7C179C7D-63B9-43DA-83AB-619FD9BE902F}"/>
    <cellStyle name="40% - Акцент5 2 5 2 15" xfId="22857" xr:uid="{39B85AAB-E969-44C5-83EB-E448699406F4}"/>
    <cellStyle name="40% - Акцент5 2 5 2 16" xfId="24273" xr:uid="{EDE3B243-DB73-439D-AA59-1582D8B0EF56}"/>
    <cellStyle name="40% - Акцент5 2 5 2 17" xfId="25689" xr:uid="{2CC5C364-4B73-417A-AA0C-3F12E7B6456A}"/>
    <cellStyle name="40% - Акцент5 2 5 2 18" xfId="27105" xr:uid="{B683BA37-177A-4527-BE97-FFDCC0780D78}"/>
    <cellStyle name="40% - Акцент5 2 5 2 19" xfId="28521" xr:uid="{BE96F03C-B9CF-4225-A347-D7A948A54A52}"/>
    <cellStyle name="40% - Акцент5 2 5 2 2" xfId="4201" xr:uid="{1EE7AAE1-F486-4A0D-9163-09D1882DFD4E}"/>
    <cellStyle name="40% - Акцент5 2 5 2 20" xfId="29936" xr:uid="{45100018-C730-43DD-A3D3-2496429ADC1F}"/>
    <cellStyle name="40% - Акцент5 2 5 2 21" xfId="31349" xr:uid="{74F6B63A-8DCC-400D-9268-18AD40DD2C5B}"/>
    <cellStyle name="40% - Акцент5 2 5 2 22" xfId="32759" xr:uid="{33A682EC-24AE-43A8-AF03-F456BDAA9668}"/>
    <cellStyle name="40% - Акцент5 2 5 2 23" xfId="34158" xr:uid="{B327FA77-04C9-4099-B32A-31E00BA00D88}"/>
    <cellStyle name="40% - Акцент5 2 5 2 24" xfId="35531" xr:uid="{CFFCA4C1-85F8-4946-A162-C2F93E0FCEE9}"/>
    <cellStyle name="40% - Акцент5 2 5 2 25" xfId="36842" xr:uid="{B9C7EDBB-F243-4433-89FA-36BB98D49AFE}"/>
    <cellStyle name="40% - Акцент5 2 5 2 26" xfId="38039" xr:uid="{1AA19BD6-5465-4D47-953B-46E1BF1CD557}"/>
    <cellStyle name="40% - Акцент5 2 5 2 27" xfId="39014" xr:uid="{623BCA12-F985-49CC-B79B-DC91E9671707}"/>
    <cellStyle name="40% - Акцент5 2 5 2 3" xfId="6661" xr:uid="{F768F195-5BDF-4771-9C71-0216C5F18901}"/>
    <cellStyle name="40% - Акцент5 2 5 2 4" xfId="7645" xr:uid="{4A4A7F57-F1DA-452B-972C-CD49A90AC5DD}"/>
    <cellStyle name="40% - Акцент5 2 5 2 5" xfId="8843" xr:uid="{73333D00-01FD-48B1-9FF9-A4C0F99B5F01}"/>
    <cellStyle name="40% - Акцент5 2 5 2 6" xfId="10150" xr:uid="{D54EFF78-5007-45C1-A18C-6418F5221C5D}"/>
    <cellStyle name="40% - Акцент5 2 5 2 7" xfId="11529" xr:uid="{EE68345A-298D-4B8E-88FA-792C6A260039}"/>
    <cellStyle name="40% - Акцент5 2 5 2 8" xfId="12945" xr:uid="{30BA6AE8-E83A-4DE0-B75E-7E06C4AC7383}"/>
    <cellStyle name="40% - Акцент5 2 5 2 9" xfId="14361" xr:uid="{1D7767AC-85D7-4DF8-8A47-B38A5249A161}"/>
    <cellStyle name="40% - Акцент5 2 5 20" xfId="21372" xr:uid="{240CAC51-E605-4CC9-8032-D412B8776CF6}"/>
    <cellStyle name="40% — акцент5 2 5 20" xfId="29684" xr:uid="{3ABFB74E-0388-4D0F-B3D0-9D1CFF7B00BA}"/>
    <cellStyle name="40% - Акцент5 2 5 21" xfId="22788" xr:uid="{AA37F9B0-C140-4B5A-9C02-F4DC660557B9}"/>
    <cellStyle name="40% — акцент5 2 5 21" xfId="31097" xr:uid="{A9547B8B-525B-4685-B699-48845C2C629E}"/>
    <cellStyle name="40% - Акцент5 2 5 22" xfId="24204" xr:uid="{88C29A99-259D-4158-87A6-F0A5DC2B8E55}"/>
    <cellStyle name="40% — акцент5 2 5 22" xfId="32507" xr:uid="{1D370684-5700-49B4-A694-B5DEF373E53A}"/>
    <cellStyle name="40% - Акцент5 2 5 23" xfId="25620" xr:uid="{4C4ED6F3-C40B-458F-A146-5D79C7AD37E9}"/>
    <cellStyle name="40% — акцент5 2 5 23" xfId="33909" xr:uid="{E93F13F9-32A7-4C07-9F38-588CC7956AE4}"/>
    <cellStyle name="40% - Акцент5 2 5 24" xfId="27036" xr:uid="{1B2B4E3D-EAE2-43C1-B6F8-08341FFBEB24}"/>
    <cellStyle name="40% — акцент5 2 5 24" xfId="35288" xr:uid="{3042FF7A-DAF8-4068-8F1A-1FA04CF3BA68}"/>
    <cellStyle name="40% - Акцент5 2 5 25" xfId="28452" xr:uid="{56ED7B17-1DAB-4BCD-9811-66137D2210E7}"/>
    <cellStyle name="40% — акцент5 2 5 25" xfId="36615" xr:uid="{E254BB7F-2741-4357-8BA8-1036CAB6EC7D}"/>
    <cellStyle name="40% - Акцент5 2 5 26" xfId="29867" xr:uid="{F496C206-7F91-4E83-9B5A-C2D1217459BE}"/>
    <cellStyle name="40% — акцент5 2 5 26" xfId="37854" xr:uid="{3E8AE8E4-908B-4772-9F8D-4F7CF0C0E094}"/>
    <cellStyle name="40% - Акцент5 2 5 27" xfId="31280" xr:uid="{B352BA04-A9D3-49D5-A17A-BD57DB3764E4}"/>
    <cellStyle name="40% — акцент5 2 5 27" xfId="38901" xr:uid="{6EBF4ECE-0FB1-4D5C-B41D-17EBAB76E07A}"/>
    <cellStyle name="40% - Акцент5 2 5 28" xfId="32690" xr:uid="{5BEE2D08-41F9-46E7-B851-2722FB490585}"/>
    <cellStyle name="40% - Акцент5 2 5 29" xfId="34091" xr:uid="{9AC453BD-A794-4A98-B5DD-5467773EAD5D}"/>
    <cellStyle name="40% - Акцент5 2 5 3" xfId="2354" xr:uid="{BACE38B4-3620-4E65-A50D-4B2EA2BAABE4}"/>
    <cellStyle name="40% — акцент5 2 5 3" xfId="6409" xr:uid="{48DD9067-0071-47D9-862D-555D1A4F52C5}"/>
    <cellStyle name="40% - Акцент5 2 5 3 10" xfId="17848" xr:uid="{BB0C45A0-EB1E-4E10-A6A8-D6A94E657250}"/>
    <cellStyle name="40% - Акцент5 2 5 3 11" xfId="19264" xr:uid="{E34AF898-A5E6-43C9-950A-5DBB33F20958}"/>
    <cellStyle name="40% - Акцент5 2 5 3 12" xfId="20680" xr:uid="{AFCF547D-840E-4327-8BD9-89014D7BE982}"/>
    <cellStyle name="40% - Акцент5 2 5 3 13" xfId="22096" xr:uid="{1B0C6D67-82A1-4470-BDD1-387D47ADB322}"/>
    <cellStyle name="40% - Акцент5 2 5 3 14" xfId="23512" xr:uid="{68FF47D8-1BD5-4768-BAF4-0BE2B963F459}"/>
    <cellStyle name="40% - Акцент5 2 5 3 15" xfId="24928" xr:uid="{7BFA2DAF-00A3-475F-AA33-BC7DFB86549F}"/>
    <cellStyle name="40% - Акцент5 2 5 3 16" xfId="26344" xr:uid="{24B6AA07-7461-4BB8-9806-671225F98FA0}"/>
    <cellStyle name="40% - Акцент5 2 5 3 17" xfId="27760" xr:uid="{A8A0A04C-E05B-45D2-B21C-ADA85EB3439F}"/>
    <cellStyle name="40% - Акцент5 2 5 3 18" xfId="29176" xr:uid="{D800E848-B4DF-41DD-AAD5-A0F8AEBE7D8F}"/>
    <cellStyle name="40% - Акцент5 2 5 3 19" xfId="30589" xr:uid="{F7BECEAC-216E-4030-A1D3-8E935E6AF51D}"/>
    <cellStyle name="40% - Акцент5 2 5 3 2" xfId="4856" xr:uid="{0D5AA194-4970-41D8-8926-26D2B3942B33}"/>
    <cellStyle name="40% - Акцент5 2 5 3 20" xfId="32001" xr:uid="{5C49A45C-0D97-4722-A9F0-44563D8A181E}"/>
    <cellStyle name="40% - Акцент5 2 5 3 21" xfId="33406" xr:uid="{C89665AC-47F9-45BC-BBEB-75E855B0187E}"/>
    <cellStyle name="40% - Акцент5 2 5 3 22" xfId="34795" xr:uid="{8CFEA181-4D61-4BB0-97BF-3A1F20C1D9D5}"/>
    <cellStyle name="40% - Акцент5 2 5 3 23" xfId="36152" xr:uid="{F39E756D-510D-43A3-A091-923A5361FF55}"/>
    <cellStyle name="40% - Акцент5 2 5 3 24" xfId="37433" xr:uid="{4600C12F-4F20-418E-A249-BCA18EFFACC4}"/>
    <cellStyle name="40% - Акцент5 2 5 3 25" xfId="38579" xr:uid="{E6CE5F60-4976-4537-AB97-075B542FD326}"/>
    <cellStyle name="40% - Акцент5 2 5 3 26" xfId="39422" xr:uid="{DF5110D2-51E0-48EA-9404-C290E1B318B6}"/>
    <cellStyle name="40% - Акцент5 2 5 3 3" xfId="8300" xr:uid="{2D10E1A7-8B5F-41DA-BD8C-2C189124AA85}"/>
    <cellStyle name="40% - Акцент5 2 5 3 4" xfId="9498" xr:uid="{FA59FC68-9384-4F18-A2FB-E4D914041333}"/>
    <cellStyle name="40% - Акцент5 2 5 3 5" xfId="10804" xr:uid="{34F15FE5-371D-4D55-835B-D7F230114273}"/>
    <cellStyle name="40% - Акцент5 2 5 3 6" xfId="12184" xr:uid="{F0CC6F24-B1C4-43A6-8127-1646B5914144}"/>
    <cellStyle name="40% - Акцент5 2 5 3 7" xfId="13600" xr:uid="{791615CB-0974-4487-BF19-6091CFA50A74}"/>
    <cellStyle name="40% - Акцент5 2 5 3 8" xfId="15016" xr:uid="{94C28A67-8422-4ECB-9A59-185FA995D614}"/>
    <cellStyle name="40% - Акцент5 2 5 3 9" xfId="16432" xr:uid="{B74C5C7A-4EAC-4AC7-B4AC-8AE7F5F2FA78}"/>
    <cellStyle name="40% - Акцент5 2 5 4" xfId="2968" xr:uid="{0F3BF31F-62DE-42AA-AA06-DACE876C5257}"/>
    <cellStyle name="40% — акцент5 2 5 4" xfId="6318" xr:uid="{276D00E9-86C0-4DE7-9C64-16E7AEBDF8D2}"/>
    <cellStyle name="40% - Акцент5 2 5 5" xfId="5428" xr:uid="{407A22C4-75A9-4819-8304-75A08E5CC7AB}"/>
    <cellStyle name="40% — акцент5 2 5 5" xfId="8593" xr:uid="{5DA77E1F-B17D-4F06-8AA3-E45FEE30D4F2}"/>
    <cellStyle name="40% - Акцент5 2 5 6" xfId="6127" xr:uid="{8BAA80C0-F7F5-4B2C-9A6D-47C1A48AE6B5}"/>
    <cellStyle name="40% — акцент5 2 5 6" xfId="9899" xr:uid="{8E605898-B2A6-4AF9-AB5F-DA84111C8D82}"/>
    <cellStyle name="40% - Акцент5 2 5 7" xfId="7870" xr:uid="{383CA56F-8BE2-4E8D-99D6-CEBD33E09D07}"/>
    <cellStyle name="40% — акцент5 2 5 7" xfId="11277" xr:uid="{7D3DE7A6-9B30-4728-8DA3-A4C67D4A8367}"/>
    <cellStyle name="40% - Акцент5 2 5 8" xfId="5255" xr:uid="{892417BF-B899-49FF-A60D-1A6B3392A565}"/>
    <cellStyle name="40% — акцент5 2 5 8" xfId="12693" xr:uid="{47A6DF3C-29E1-4C26-B224-5C8EF92507B9}"/>
    <cellStyle name="40% - Акцент5 2 5 9" xfId="8132" xr:uid="{09C8FA6A-585C-4298-986B-6758EC62C2E2}"/>
    <cellStyle name="40% — акцент5 2 5 9" xfId="14109" xr:uid="{9F4B86A3-D32E-4A25-A798-B0BE8B63E8D2}"/>
    <cellStyle name="40% - Акцент5 2 6" xfId="771" xr:uid="{93FB9F8C-6774-4937-8CB5-6DDF54BF211C}"/>
    <cellStyle name="40% — акцент5 2 6" xfId="1111" xr:uid="{1B10E0CF-6787-494B-B0C3-0A3C86279796}"/>
    <cellStyle name="40% - Акцент5 2 6 10" xfId="11661" xr:uid="{913881CA-5D26-48F2-B856-FB9898B6B440}"/>
    <cellStyle name="40% — акцент5 2 6 10" xfId="15189" xr:uid="{232E371C-BFE5-440C-8F43-F74373EB0EE4}"/>
    <cellStyle name="40% - Акцент5 2 6 11" xfId="13077" xr:uid="{7797302F-8220-4418-9A08-4E430E6538F1}"/>
    <cellStyle name="40% — акцент5 2 6 11" xfId="16605" xr:uid="{F2C7C869-3CD2-47FA-8282-3E39E33C3174}"/>
    <cellStyle name="40% - Акцент5 2 6 12" xfId="14493" xr:uid="{E48F54BC-394C-481F-B004-62D1ED1B31C0}"/>
    <cellStyle name="40% — акцент5 2 6 12" xfId="18021" xr:uid="{679AE14C-8284-4FA1-98B7-A55D3E5CEA9E}"/>
    <cellStyle name="40% - Акцент5 2 6 13" xfId="15909" xr:uid="{AFE295C5-7EF5-475C-AF3F-5882CFB50917}"/>
    <cellStyle name="40% — акцент5 2 6 13" xfId="19437" xr:uid="{26E7AFF3-DE06-4915-BE3D-93BFA9A37CB1}"/>
    <cellStyle name="40% - Акцент5 2 6 14" xfId="17325" xr:uid="{0F985874-14B6-4986-8299-5BE47B5CD13F}"/>
    <cellStyle name="40% — акцент5 2 6 14" xfId="20853" xr:uid="{CE797204-8A83-4B55-A379-2372FB9B0E4F}"/>
    <cellStyle name="40% - Акцент5 2 6 15" xfId="18741" xr:uid="{09432521-32A6-49E9-8E45-902C8823A874}"/>
    <cellStyle name="40% — акцент5 2 6 15" xfId="22269" xr:uid="{58738888-898D-42EE-A6B5-30E49EB47F8C}"/>
    <cellStyle name="40% - Акцент5 2 6 16" xfId="20157" xr:uid="{493B5A25-5117-4C30-9C20-7D402FF292B6}"/>
    <cellStyle name="40% — акцент5 2 6 16" xfId="23685" xr:uid="{C5F96949-B94B-401D-940D-B99BE32DAB3E}"/>
    <cellStyle name="40% - Акцент5 2 6 17" xfId="21573" xr:uid="{E2A11637-DE88-45E7-AEAB-0B4F2A5F4791}"/>
    <cellStyle name="40% — акцент5 2 6 17" xfId="25101" xr:uid="{6E5A1E27-6E2B-4DA5-AD86-E32D00262515}"/>
    <cellStyle name="40% - Акцент5 2 6 18" xfId="22989" xr:uid="{4E684C1D-C508-4610-8EA8-370208CC1A98}"/>
    <cellStyle name="40% — акцент5 2 6 18" xfId="26517" xr:uid="{2EB3A243-76E5-4A61-852E-BD9F3DD5E9CD}"/>
    <cellStyle name="40% - Акцент5 2 6 19" xfId="24405" xr:uid="{CD422F98-E05E-4AAB-A383-C5817EE5B5B2}"/>
    <cellStyle name="40% — акцент5 2 6 19" xfId="27933" xr:uid="{4B5DF3DD-B2B3-49CC-A919-976D72BAB4BE}"/>
    <cellStyle name="40% - Акцент5 2 6 2" xfId="2004" xr:uid="{17F08FF3-F1DF-4D35-A5EE-3678647CF08B}"/>
    <cellStyle name="40% — акцент5 2 6 2" xfId="3613" xr:uid="{99062840-DA73-441F-ABB8-8FD59DBDB9E8}"/>
    <cellStyle name="40% - Акцент5 2 6 2 10" xfId="16082" xr:uid="{DF557DF9-9E8B-47D8-A3A3-9167CA54E042}"/>
    <cellStyle name="40% - Акцент5 2 6 2 11" xfId="17498" xr:uid="{D32EC743-3A55-405C-85F8-2AD97B9EB675}"/>
    <cellStyle name="40% - Акцент5 2 6 2 12" xfId="18914" xr:uid="{DFF9881C-4116-4FAD-92AD-97DD19DCA7D7}"/>
    <cellStyle name="40% - Акцент5 2 6 2 13" xfId="20330" xr:uid="{96A97A33-DB09-438A-A95D-80E359289DDD}"/>
    <cellStyle name="40% - Акцент5 2 6 2 14" xfId="21746" xr:uid="{B3C77A8A-8064-4171-8503-D7934887E408}"/>
    <cellStyle name="40% - Акцент5 2 6 2 15" xfId="23162" xr:uid="{C6B38E80-31DD-4CC3-9A8E-5BCBA3CC9100}"/>
    <cellStyle name="40% - Акцент5 2 6 2 16" xfId="24578" xr:uid="{094CD532-1A83-48C2-AB9F-7A6BB6CD5BC5}"/>
    <cellStyle name="40% - Акцент5 2 6 2 17" xfId="25994" xr:uid="{868068EC-4F9B-400A-B7A2-E17390456F2D}"/>
    <cellStyle name="40% - Акцент5 2 6 2 18" xfId="27410" xr:uid="{50527429-1585-4B06-B630-411A0B32D417}"/>
    <cellStyle name="40% - Акцент5 2 6 2 19" xfId="28826" xr:uid="{88831153-64D2-49DF-B62C-787962EC1BB1}"/>
    <cellStyle name="40% - Акцент5 2 6 2 2" xfId="4506" xr:uid="{4BADCA5B-CD04-436F-81E6-B1067014039F}"/>
    <cellStyle name="40% - Акцент5 2 6 2 20" xfId="30240" xr:uid="{5A0F8E29-A8CE-4FE7-81E1-EEF6F4ABA8A0}"/>
    <cellStyle name="40% - Акцент5 2 6 2 21" xfId="31652" xr:uid="{21E5A43B-C905-4EC6-89E7-78156D45272F}"/>
    <cellStyle name="40% - Акцент5 2 6 2 22" xfId="33058" xr:uid="{E7BD3D1D-C535-41AF-B600-93BF47824C4D}"/>
    <cellStyle name="40% - Акцент5 2 6 2 23" xfId="34450" xr:uid="{8E46055A-A6E4-4FB9-941A-372A21BA4013}"/>
    <cellStyle name="40% - Акцент5 2 6 2 24" xfId="35813" xr:uid="{566C74F1-0CC8-49E3-A98E-F5DC69555021}"/>
    <cellStyle name="40% - Акцент5 2 6 2 25" xfId="37099" xr:uid="{BFF21DF6-CF31-4866-B8D6-9DAEE73C9760}"/>
    <cellStyle name="40% - Акцент5 2 6 2 26" xfId="38264" xr:uid="{83608534-3978-4539-9C49-5C68446E0720}"/>
    <cellStyle name="40% - Акцент5 2 6 2 27" xfId="39142" xr:uid="{C2E9ECCA-7E22-4A8B-90A4-645DAB07E903}"/>
    <cellStyle name="40% - Акцент5 2 6 2 3" xfId="6966" xr:uid="{462BA737-A4E1-41F0-A0F4-B93984A03901}"/>
    <cellStyle name="40% - Акцент5 2 6 2 4" xfId="7950" xr:uid="{06794963-0444-4097-8069-8C1382EEF3D1}"/>
    <cellStyle name="40% - Акцент5 2 6 2 5" xfId="9148" xr:uid="{DF855FB3-4886-4EF2-97D9-C4677EB84590}"/>
    <cellStyle name="40% - Акцент5 2 6 2 6" xfId="10455" xr:uid="{3CFC8FFC-E89E-45E2-B866-6F07DFCA2C39}"/>
    <cellStyle name="40% - Акцент5 2 6 2 7" xfId="11834" xr:uid="{E0DFE39D-70BA-41E6-A174-165A7E425312}"/>
    <cellStyle name="40% - Акцент5 2 6 2 8" xfId="13250" xr:uid="{1C5CCD3A-EE60-45F4-84E1-8909CF909AC4}"/>
    <cellStyle name="40% - Акцент5 2 6 2 9" xfId="14666" xr:uid="{9BD06F9D-2369-4C0B-8240-03CA0D06881B}"/>
    <cellStyle name="40% - Акцент5 2 6 20" xfId="25821" xr:uid="{E0684953-2808-4079-8941-747B0C938D7E}"/>
    <cellStyle name="40% — акцент5 2 6 20" xfId="29349" xr:uid="{E53E979E-D11E-4C0C-87ED-5240B7673E95}"/>
    <cellStyle name="40% - Акцент5 2 6 21" xfId="27237" xr:uid="{F21CECCA-D13F-47E8-99BB-6C8535116469}"/>
    <cellStyle name="40% — акцент5 2 6 21" xfId="30762" xr:uid="{EA98B121-974B-4816-AD6C-B6C682E670D1}"/>
    <cellStyle name="40% - Акцент5 2 6 22" xfId="28653" xr:uid="{FE945E84-166A-48FD-B3A9-0C822C838B34}"/>
    <cellStyle name="40% — акцент5 2 6 22" xfId="32174" xr:uid="{9CEA2C26-90A8-4503-A975-B39547D74A9F}"/>
    <cellStyle name="40% - Акцент5 2 6 23" xfId="30068" xr:uid="{E41DA72D-939B-41B1-B4DC-F2EC80551E5E}"/>
    <cellStyle name="40% — акцент5 2 6 23" xfId="33579" xr:uid="{5467156C-A977-431A-912A-3AB6F837B310}"/>
    <cellStyle name="40% - Акцент5 2 6 24" xfId="31481" xr:uid="{66A2BAB9-E60D-48B7-895A-640257A14317}"/>
    <cellStyle name="40% — акцент5 2 6 24" xfId="34966" xr:uid="{8963FBC9-CAB8-4A50-89E3-C7AB789B5E21}"/>
    <cellStyle name="40% - Акцент5 2 6 25" xfId="32891" xr:uid="{849FEFDA-CEC8-425C-8622-C6547A13DEB0}"/>
    <cellStyle name="40% — акцент5 2 6 25" xfId="36322" xr:uid="{12A4BA95-D2C4-4FCA-9C6E-2E287679095F}"/>
    <cellStyle name="40% - Акцент5 2 6 26" xfId="34288" xr:uid="{F6079687-1F9E-4B2E-A70D-4EF4B5D1E6C0}"/>
    <cellStyle name="40% — акцент5 2 6 26" xfId="37601" xr:uid="{021592DB-EBF5-4258-A181-F9FAB544DFDE}"/>
    <cellStyle name="40% - Акцент5 2 6 27" xfId="35656" xr:uid="{293FF842-3936-4AF2-87FC-7C1BCF85B7EB}"/>
    <cellStyle name="40% — акцент5 2 6 27" xfId="38745" xr:uid="{87CC2B06-72A0-4A3F-B41B-B0D9262F8767}"/>
    <cellStyle name="40% - Акцент5 2 6 28" xfId="36954" xr:uid="{FC06ECA1-6204-4B9B-91B2-785EC1F8EBC5}"/>
    <cellStyle name="40% - Акцент5 2 6 29" xfId="38139" xr:uid="{D33A050B-0850-4EE1-8C5E-DE25EB256BB6}"/>
    <cellStyle name="40% - Акцент5 2 6 3" xfId="2440" xr:uid="{3CE6F036-18EA-428E-BF42-21A788CCA0B6}"/>
    <cellStyle name="40% — акцент5 2 6 3" xfId="6073" xr:uid="{4DE5EBE7-24B2-4E7F-B746-851043506370}"/>
    <cellStyle name="40% - Акцент5 2 6 3 10" xfId="17934" xr:uid="{3421764F-1A5B-4285-9464-6C019AEF8678}"/>
    <cellStyle name="40% - Акцент5 2 6 3 11" xfId="19350" xr:uid="{F7725813-E1AF-41E7-B340-180B80A1D366}"/>
    <cellStyle name="40% - Акцент5 2 6 3 12" xfId="20766" xr:uid="{39C05278-A559-4642-A51B-6F46FEC79EAD}"/>
    <cellStyle name="40% - Акцент5 2 6 3 13" xfId="22182" xr:uid="{D8F02C0D-84AC-4D18-9826-9512A2696F4D}"/>
    <cellStyle name="40% - Акцент5 2 6 3 14" xfId="23598" xr:uid="{509D3BBB-4901-4934-86C8-F2D676BBB300}"/>
    <cellStyle name="40% - Акцент5 2 6 3 15" xfId="25014" xr:uid="{1BE54B27-F9B6-4948-8F7A-A77640FD3A74}"/>
    <cellStyle name="40% - Акцент5 2 6 3 16" xfId="26430" xr:uid="{B3C236FF-A67B-4094-8223-0884F5FCF882}"/>
    <cellStyle name="40% - Акцент5 2 6 3 17" xfId="27846" xr:uid="{DE63277D-C772-4177-B112-F88250C48EEE}"/>
    <cellStyle name="40% - Акцент5 2 6 3 18" xfId="29262" xr:uid="{34716DF1-CE45-4690-9BA5-CFC6154B04A3}"/>
    <cellStyle name="40% - Акцент5 2 6 3 19" xfId="30675" xr:uid="{27649ACE-1ABB-4D3B-A8FB-61DB768A8C60}"/>
    <cellStyle name="40% - Акцент5 2 6 3 2" xfId="4942" xr:uid="{CFF63FD3-50AE-49A1-8918-C0D61FA7DD9E}"/>
    <cellStyle name="40% - Акцент5 2 6 3 20" xfId="32087" xr:uid="{2F60C5E3-22C9-4F31-8E66-95E7C8C2F787}"/>
    <cellStyle name="40% - Акцент5 2 6 3 21" xfId="33492" xr:uid="{71BB1B69-EC5C-41E1-9619-8CADAAE0EA30}"/>
    <cellStyle name="40% - Акцент5 2 6 3 22" xfId="34881" xr:uid="{0DCF33AF-801F-4F18-ADAA-9540259A41CF}"/>
    <cellStyle name="40% - Акцент5 2 6 3 23" xfId="36238" xr:uid="{A74EDB6C-C051-4688-8ACF-0D21AAA560C5}"/>
    <cellStyle name="40% - Акцент5 2 6 3 24" xfId="37519" xr:uid="{E1CC66E3-2ACA-48F9-9776-1C2A29AE8689}"/>
    <cellStyle name="40% - Акцент5 2 6 3 25" xfId="38665" xr:uid="{C24B3C87-8EB3-44F0-9533-CCA40CFAD46D}"/>
    <cellStyle name="40% - Акцент5 2 6 3 26" xfId="39508" xr:uid="{CDB35081-656D-47A6-9F86-0B216CF03929}"/>
    <cellStyle name="40% - Акцент5 2 6 3 3" xfId="8386" xr:uid="{332E95D6-0BA7-4328-90EA-E46FFFBD3157}"/>
    <cellStyle name="40% - Акцент5 2 6 3 4" xfId="9584" xr:uid="{5CCFE2AB-64BA-4862-8567-A5B3D3AF4814}"/>
    <cellStyle name="40% - Акцент5 2 6 3 5" xfId="10890" xr:uid="{CD597CC9-CB5F-4EBC-AC40-78724133058E}"/>
    <cellStyle name="40% - Акцент5 2 6 3 6" xfId="12270" xr:uid="{ABDA6AAD-5FF4-45C8-A585-F36F26B4C11E}"/>
    <cellStyle name="40% - Акцент5 2 6 3 7" xfId="13686" xr:uid="{EFBCB998-EBC3-4C9B-BE9D-F09965EA821E}"/>
    <cellStyle name="40% - Акцент5 2 6 3 8" xfId="15102" xr:uid="{8AFE09CB-E45C-4E2D-90C7-1EBD46801FBC}"/>
    <cellStyle name="40% - Акцент5 2 6 3 9" xfId="16518" xr:uid="{D0B36D82-2753-466D-B297-D27EBB95228E}"/>
    <cellStyle name="40% - Акцент5 2 6 4" xfId="3273" xr:uid="{DDD19A2F-1509-4F45-B637-A647314752A2}"/>
    <cellStyle name="40% — акцент5 2 6 4" xfId="5341" xr:uid="{B19979F6-3D75-4CEC-B91E-1657338F7266}"/>
    <cellStyle name="40% - Акцент5 2 6 5" xfId="5733" xr:uid="{E405CCE1-1D39-4110-A1B2-EB2A6D6A62B4}"/>
    <cellStyle name="40% — акцент5 2 6 5" xfId="6432" xr:uid="{5B202551-53E8-4009-A47A-2A743F99DB84}"/>
    <cellStyle name="40% - Акцент5 2 6 6" xfId="5477" xr:uid="{FE78B02D-1AEC-4348-A4D8-376B11434221}"/>
    <cellStyle name="40% — акцент5 2 6 6" xfId="7210" xr:uid="{F9B5AD0C-9E82-43F2-9D37-BE9B65BB4905}"/>
    <cellStyle name="40% - Акцент5 2 6 7" xfId="7255" xr:uid="{C1539682-82A6-4A94-AF00-BE0B2B6A69BF}"/>
    <cellStyle name="40% — акцент5 2 6 7" xfId="9805" xr:uid="{66296E77-4DE1-4D91-B5A0-1D78DD57899B}"/>
    <cellStyle name="40% - Акцент5 2 6 8" xfId="9181" xr:uid="{1085BE77-560F-41A2-84A1-584134C45BF2}"/>
    <cellStyle name="40% — акцент5 2 6 8" xfId="12357" xr:uid="{9FE3445F-6253-4E45-AD98-B7EE3D15510A}"/>
    <cellStyle name="40% - Акцент5 2 6 9" xfId="8452" xr:uid="{5F9E54D4-93D6-4924-9BB8-9EAEEC978FEA}"/>
    <cellStyle name="40% — акцент5 2 6 9" xfId="13773" xr:uid="{BB2C6D20-E276-4226-B1F4-91DCC18AE374}"/>
    <cellStyle name="40% - Акцент5 2 7" xfId="870" xr:uid="{879A90BB-CD59-4868-9AAE-F0AFDA57104F}"/>
    <cellStyle name="40% — акцент5 2 7" xfId="2241" xr:uid="{754054F9-97A7-4E68-8A37-2E5A90805932}"/>
    <cellStyle name="40% - Акцент5 2 7 10" xfId="12718" xr:uid="{F8CC4377-D166-4D4D-BBFE-0A92485641B2}"/>
    <cellStyle name="40% — акцент5 2 7 10" xfId="16319" xr:uid="{9BF97D89-0018-4AD6-8964-FF9CA1EA2534}"/>
    <cellStyle name="40% - Акцент5 2 7 11" xfId="14134" xr:uid="{A664C985-BCDA-40C7-897C-EE32244112FD}"/>
    <cellStyle name="40% — акцент5 2 7 11" xfId="17735" xr:uid="{32625531-F27B-4DDB-ACCE-630E7C0F2E5C}"/>
    <cellStyle name="40% - Акцент5 2 7 12" xfId="15550" xr:uid="{C1B007BF-AA4B-48CC-8DE1-2DBB1D0B3897}"/>
    <cellStyle name="40% — акцент5 2 7 12" xfId="19151" xr:uid="{34293ED4-BD83-4ED5-98D1-6AFE258A4263}"/>
    <cellStyle name="40% - Акцент5 2 7 13" xfId="16966" xr:uid="{23A369B3-4CB6-4887-B582-3A06FE405AE9}"/>
    <cellStyle name="40% — акцент5 2 7 13" xfId="20567" xr:uid="{23374077-E3BE-4426-868D-3DD031EC88E2}"/>
    <cellStyle name="40% - Акцент5 2 7 14" xfId="18382" xr:uid="{E768BD64-26B5-4968-8CB0-0A4C91D2ACBD}"/>
    <cellStyle name="40% — акцент5 2 7 14" xfId="21983" xr:uid="{CEF30308-C9CF-49B1-B0F5-33442559BF3C}"/>
    <cellStyle name="40% - Акцент5 2 7 15" xfId="19798" xr:uid="{FDFD3924-F0A9-447A-8BC4-7C32FCBE1D7D}"/>
    <cellStyle name="40% — акцент5 2 7 15" xfId="23399" xr:uid="{FDD563F2-10A1-4FD1-B40F-C782EE29DDEE}"/>
    <cellStyle name="40% - Акцент5 2 7 16" xfId="21214" xr:uid="{9C8529A7-4D94-4C4F-82EB-8F0E12D5A0EF}"/>
    <cellStyle name="40% — акцент5 2 7 16" xfId="24815" xr:uid="{47C19F40-D28C-4B01-8B52-6518F6C18D52}"/>
    <cellStyle name="40% - Акцент5 2 7 17" xfId="22630" xr:uid="{62FD6587-FCA5-44C2-A536-D309AF8819C8}"/>
    <cellStyle name="40% — акцент5 2 7 17" xfId="26231" xr:uid="{CEF694A2-A319-4E00-A242-D5BDDF5AB582}"/>
    <cellStyle name="40% - Акцент5 2 7 18" xfId="24046" xr:uid="{967FF7D7-4352-4BEA-B854-31C4BA85E999}"/>
    <cellStyle name="40% — акцент5 2 7 18" xfId="27647" xr:uid="{1172CC31-8E79-4E88-B7FA-68CAA5099677}"/>
    <cellStyle name="40% - Акцент5 2 7 19" xfId="25462" xr:uid="{7D3D44C7-D452-41CC-9F37-A92575A330B9}"/>
    <cellStyle name="40% — акцент5 2 7 19" xfId="29063" xr:uid="{FE14D725-781F-450D-9F74-E641D44B60CC}"/>
    <cellStyle name="40% - Акцент5 2 7 2" xfId="2103" xr:uid="{D339D8C2-ADF1-4510-943A-452E0781795F}"/>
    <cellStyle name="40% — акцент5 2 7 2" xfId="4743" xr:uid="{6AE59AAB-01D6-406E-B73B-AB98437CA74F}"/>
    <cellStyle name="40% - Акцент5 2 7 2 10" xfId="16181" xr:uid="{E7EA10D3-C647-435C-855A-6FC11A33B69B}"/>
    <cellStyle name="40% - Акцент5 2 7 2 11" xfId="17597" xr:uid="{50BBB358-17EB-4537-B993-D42838F73AF4}"/>
    <cellStyle name="40% - Акцент5 2 7 2 12" xfId="19013" xr:uid="{579380EF-097A-4839-9A56-C3A848549F04}"/>
    <cellStyle name="40% - Акцент5 2 7 2 13" xfId="20429" xr:uid="{AB51C3B7-CD9B-4CD2-9009-4DDF176A9189}"/>
    <cellStyle name="40% - Акцент5 2 7 2 14" xfId="21845" xr:uid="{7C3DCF36-6DC6-49DB-B780-1A96540941BB}"/>
    <cellStyle name="40% - Акцент5 2 7 2 15" xfId="23261" xr:uid="{FBA1354D-478C-41F5-91A6-71DB96624FCF}"/>
    <cellStyle name="40% - Акцент5 2 7 2 16" xfId="24677" xr:uid="{67364D80-B085-4293-8103-00CD56CA0FA4}"/>
    <cellStyle name="40% - Акцент5 2 7 2 17" xfId="26093" xr:uid="{4421AE06-A539-40A0-9FE2-9FDB8E8C5ADC}"/>
    <cellStyle name="40% - Акцент5 2 7 2 18" xfId="27509" xr:uid="{3C99629E-8E4C-4EE5-9CBB-0259C52300AA}"/>
    <cellStyle name="40% - Акцент5 2 7 2 19" xfId="28925" xr:uid="{9C1A09A3-8F2B-4137-B6A6-4161C968E7D2}"/>
    <cellStyle name="40% - Акцент5 2 7 2 2" xfId="4605" xr:uid="{B2A544AB-0EC9-40D6-93C2-79B3B5371C36}"/>
    <cellStyle name="40% - Акцент5 2 7 2 20" xfId="30339" xr:uid="{95C36418-F4CE-4F5D-87EC-0A6251AF595B}"/>
    <cellStyle name="40% - Акцент5 2 7 2 21" xfId="31751" xr:uid="{3EA6E918-B870-4592-B521-45918C895474}"/>
    <cellStyle name="40% - Акцент5 2 7 2 22" xfId="33156" xr:uid="{37BCB5EE-D882-4679-B72B-EAF43EDF4576}"/>
    <cellStyle name="40% - Акцент5 2 7 2 23" xfId="34546" xr:uid="{899F5C9A-1D42-4A46-B262-9DD454D42618}"/>
    <cellStyle name="40% - Акцент5 2 7 2 24" xfId="35905" xr:uid="{44FE113F-DF34-4876-90FC-64DEBE457512}"/>
    <cellStyle name="40% - Акцент5 2 7 2 25" xfId="37187" xr:uid="{7DE8B0E5-CE33-4766-875A-B7510F3077C4}"/>
    <cellStyle name="40% - Акцент5 2 7 2 26" xfId="38337" xr:uid="{6825D178-73CC-43D5-9012-63064F764188}"/>
    <cellStyle name="40% - Акцент5 2 7 2 27" xfId="39190" xr:uid="{1DB82B0F-6143-419A-9948-5526FD31CA98}"/>
    <cellStyle name="40% - Акцент5 2 7 2 3" xfId="7065" xr:uid="{088CF79C-8362-4969-9126-F4055D462BC9}"/>
    <cellStyle name="40% - Акцент5 2 7 2 4" xfId="8049" xr:uid="{8993DD82-4E1B-40F4-97A9-5B02D6621026}"/>
    <cellStyle name="40% - Акцент5 2 7 2 5" xfId="9247" xr:uid="{3EF67C56-FAA1-4D8A-A91F-0A059C2B3B9A}"/>
    <cellStyle name="40% - Акцент5 2 7 2 6" xfId="10553" xr:uid="{4A57973F-AD2A-4026-8CD0-731FDA36FAC0}"/>
    <cellStyle name="40% - Акцент5 2 7 2 7" xfId="11933" xr:uid="{58769D54-EBB7-4521-8E0B-E4CD399BDD8A}"/>
    <cellStyle name="40% - Акцент5 2 7 2 8" xfId="13349" xr:uid="{A768FD4C-2B23-4EC5-B3B5-F23019974F2E}"/>
    <cellStyle name="40% - Акцент5 2 7 2 9" xfId="14765" xr:uid="{E5C1DC30-4A56-4A20-8D10-8084362F6419}"/>
    <cellStyle name="40% - Акцент5 2 7 20" xfId="26878" xr:uid="{90950A54-E540-4214-9686-BF68ACD591C1}"/>
    <cellStyle name="40% — акцент5 2 7 20" xfId="30476" xr:uid="{47FA87EC-7559-42F5-9E61-765C45760F61}"/>
    <cellStyle name="40% - Акцент5 2 7 21" xfId="28294" xr:uid="{9333E1AB-2AAD-4A71-8FE2-32E0FA5EE569}"/>
    <cellStyle name="40% — акцент5 2 7 21" xfId="31888" xr:uid="{F9152522-23FB-40B5-8F34-D03B72BBC44F}"/>
    <cellStyle name="40% - Акцент5 2 7 22" xfId="29709" xr:uid="{4E9A0EDA-F4E6-48A6-95E5-9D0C62762A62}"/>
    <cellStyle name="40% — акцент5 2 7 22" xfId="33293" xr:uid="{67BCE570-E03A-4ED8-B4EB-191F9CE5ADCD}"/>
    <cellStyle name="40% - Акцент5 2 7 23" xfId="31122" xr:uid="{2CF323CB-03FB-4597-82AF-265A162AD4BF}"/>
    <cellStyle name="40% — акцент5 2 7 23" xfId="34682" xr:uid="{871D6E47-24D7-4619-A8FB-8EBCF82E3269}"/>
    <cellStyle name="40% - Акцент5 2 7 24" xfId="32532" xr:uid="{82FC9902-D40A-4271-93A0-A3C7E4AD9372}"/>
    <cellStyle name="40% — акцент5 2 7 24" xfId="36039" xr:uid="{6CCD7B7E-A9B3-4BEC-9AAF-5E2D9991FEDA}"/>
    <cellStyle name="40% - Акцент5 2 7 25" xfId="33934" xr:uid="{0F54CD95-B7DA-43BB-9C4C-0BFC568A335B}"/>
    <cellStyle name="40% — акцент5 2 7 25" xfId="37320" xr:uid="{A4A08A22-0A99-45AD-B22B-826633601B22}"/>
    <cellStyle name="40% - Акцент5 2 7 26" xfId="35313" xr:uid="{92398693-09B6-4EEA-9ABB-6DE61EF9139C}"/>
    <cellStyle name="40% — акцент5 2 7 26" xfId="38466" xr:uid="{80CD4EDD-B547-4C7E-AA57-7358F0278391}"/>
    <cellStyle name="40% - Акцент5 2 7 27" xfId="36637" xr:uid="{A2258776-3CA0-43EF-A474-6426AAAADD8B}"/>
    <cellStyle name="40% — акцент5 2 7 27" xfId="39309" xr:uid="{A92E218C-8D5F-4FAF-9049-52461E2D985E}"/>
    <cellStyle name="40% - Акцент5 2 7 28" xfId="37870" xr:uid="{F98A64C9-A0DC-4A9A-801D-E7AB9FBD9627}"/>
    <cellStyle name="40% - Акцент5 2 7 3" xfId="3372" xr:uid="{471FE509-B044-480F-9EBF-C8A364487BDA}"/>
    <cellStyle name="40% — акцент5 2 7 3" xfId="7203" xr:uid="{1A654427-D7AF-47F5-B64B-C152134789AC}"/>
    <cellStyle name="40% - Акцент5 2 7 4" xfId="5832" xr:uid="{62818C83-4102-4315-82C8-DA0CB83A9B2E}"/>
    <cellStyle name="40% — акцент5 2 7 4" xfId="8187" xr:uid="{A4496DEA-5E1A-4B68-9AD8-1B6A54F82817}"/>
    <cellStyle name="40% - Акцент5 2 7 5" xfId="6179" xr:uid="{B23351AB-6BC8-4E14-8F08-74A7DB885BC8}"/>
    <cellStyle name="40% — акцент5 2 7 5" xfId="9385" xr:uid="{EBDC78BD-9E55-460A-B127-4A0995A2AEF4}"/>
    <cellStyle name="40% - Акцент5 2 7 6" xfId="8116" xr:uid="{276C6EE8-5C1A-4E28-90BC-6CB3997E16D3}"/>
    <cellStyle name="40% — акцент5 2 7 6" xfId="10691" xr:uid="{E76C8EF5-61A5-42FA-9869-13DF5306277C}"/>
    <cellStyle name="40% - Акцент5 2 7 7" xfId="6792" xr:uid="{ACA8C2C1-94AA-4D51-8B89-5710A547F722}"/>
    <cellStyle name="40% — акцент5 2 7 7" xfId="12071" xr:uid="{2418DF0E-6DDC-4252-AB77-75272198121C}"/>
    <cellStyle name="40% - Акцент5 2 7 8" xfId="9027" xr:uid="{58A9430B-42BA-4E73-8D40-8ED1264FF1D9}"/>
    <cellStyle name="40% — акцент5 2 7 8" xfId="13487" xr:uid="{E8E7F8EC-3401-49E8-A5BE-41D2A4C11834}"/>
    <cellStyle name="40% - Акцент5 2 7 9" xfId="11302" xr:uid="{2E5291A8-FE4B-460C-A69F-2ACADED66F8A}"/>
    <cellStyle name="40% — акцент5 2 7 9" xfId="14903" xr:uid="{4EC30A75-358A-4322-A7BE-CB20E1253DA1}"/>
    <cellStyle name="40% - Акцент5 2 8" xfId="1345" xr:uid="{54918018-6735-4CC1-A8E4-1016F1F1D50A}"/>
    <cellStyle name="40% — акцент5 2 8" xfId="2712" xr:uid="{539E08A3-11A2-4930-BB0A-1A67CD757BB3}"/>
    <cellStyle name="40% - Акцент5 2 8 10" xfId="15423" xr:uid="{7EFEF4D6-3D19-488B-AC80-09141BBE1612}"/>
    <cellStyle name="40% - Акцент5 2 8 11" xfId="16839" xr:uid="{B3ACBF87-B11E-4B37-BAAA-D5715938C4E0}"/>
    <cellStyle name="40% - Акцент5 2 8 12" xfId="18255" xr:uid="{CB1D346E-AF59-4F75-B46D-91DDE9C76CBE}"/>
    <cellStyle name="40% - Акцент5 2 8 13" xfId="19671" xr:uid="{68521047-66D4-4060-AFAC-A14AAB6FD598}"/>
    <cellStyle name="40% - Акцент5 2 8 14" xfId="21087" xr:uid="{0E536D04-EC20-4F29-B4CE-E933B887BC4F}"/>
    <cellStyle name="40% - Акцент5 2 8 15" xfId="22503" xr:uid="{E0E8381E-92DF-442A-A33B-E38DC5E856C7}"/>
    <cellStyle name="40% - Акцент5 2 8 16" xfId="23919" xr:uid="{1B24F4E4-9797-4A24-B653-98CFAE0F3F25}"/>
    <cellStyle name="40% - Акцент5 2 8 17" xfId="25335" xr:uid="{887AB186-078B-4405-9AFA-69913E67D304}"/>
    <cellStyle name="40% - Акцент5 2 8 18" xfId="26751" xr:uid="{A6D8E9DE-D383-4151-8D95-DD4DDC4AC82A}"/>
    <cellStyle name="40% - Акцент5 2 8 19" xfId="28167" xr:uid="{415848FD-6EFA-4E82-AEB1-2F2E5B22B0D1}"/>
    <cellStyle name="40% - Акцент5 2 8 2" xfId="3847" xr:uid="{DAB7E26B-179B-42EB-9BA4-422C582D753C}"/>
    <cellStyle name="40% - Акцент5 2 8 20" xfId="29583" xr:uid="{5D5A5A12-6563-4643-AAB3-2BE15E7DBC99}"/>
    <cellStyle name="40% - Акцент5 2 8 21" xfId="30996" xr:uid="{A3577180-D637-4940-A6EE-F51D17928D4D}"/>
    <cellStyle name="40% - Акцент5 2 8 22" xfId="32406" xr:uid="{D0F34862-35C9-4E90-AFD2-2F2186644F06}"/>
    <cellStyle name="40% - Акцент5 2 8 23" xfId="33808" xr:uid="{F674AC83-8A28-423A-B28D-355B672A018C}"/>
    <cellStyle name="40% - Акцент5 2 8 24" xfId="35188" xr:uid="{6FCDEBA3-3131-43EC-91E0-04DFD3E9AD32}"/>
    <cellStyle name="40% - Акцент5 2 8 25" xfId="36525" xr:uid="{CB2CF923-770D-4B63-9322-EF5EE56710B3}"/>
    <cellStyle name="40% - Акцент5 2 8 26" xfId="37779" xr:uid="{7222E487-1DF2-4748-8484-3E2572EB7C1F}"/>
    <cellStyle name="40% - Акцент5 2 8 27" xfId="38846" xr:uid="{EB39F125-86AF-4961-86B1-E864DF3ACD13}"/>
    <cellStyle name="40% - Акцент5 2 8 3" xfId="6307" xr:uid="{F05CF447-8AEB-4466-AC30-2A4ABDDFF421}"/>
    <cellStyle name="40% - Акцент5 2 8 4" xfId="5541" xr:uid="{04DD05A3-2D34-4EBC-930A-9FF170E758F0}"/>
    <cellStyle name="40% - Акцент5 2 8 5" xfId="8491" xr:uid="{D8A89492-7E54-42D4-B980-70D4EA6DB8AF}"/>
    <cellStyle name="40% - Акцент5 2 8 6" xfId="9797" xr:uid="{8A483030-AB03-49C3-B39A-C310821C8A60}"/>
    <cellStyle name="40% - Акцент5 2 8 7" xfId="11175" xr:uid="{9EF3F7B2-8A80-41B3-B0A7-A012357DD3C2}"/>
    <cellStyle name="40% - Акцент5 2 8 8" xfId="12591" xr:uid="{1BA87537-139A-420C-98E5-2D3460BBB037}"/>
    <cellStyle name="40% - Акцент5 2 8 9" xfId="14007" xr:uid="{60C83277-CCDE-4432-AC18-41C13052F21A}"/>
    <cellStyle name="40% - Акцент5 2 9" xfId="1009" xr:uid="{04577E31-DDF5-4AF9-8DB0-88D17E104671}"/>
    <cellStyle name="40% — акцент5 2 9" xfId="5172" xr:uid="{3E754EF2-A639-405C-B424-B2746ECF20A7}"/>
    <cellStyle name="40% - Акцент5 2 9 10" xfId="15209" xr:uid="{6AB7A402-25E5-4B24-9BBE-11D0DD6D438D}"/>
    <cellStyle name="40% - Акцент5 2 9 11" xfId="16625" xr:uid="{93FAE4AC-58F9-4B27-BC13-3B4A0DD5B491}"/>
    <cellStyle name="40% - Акцент5 2 9 12" xfId="18041" xr:uid="{009633ED-1B75-4D65-B94B-83B5B59F2A21}"/>
    <cellStyle name="40% - Акцент5 2 9 13" xfId="19457" xr:uid="{6C97B196-91DC-4C46-8FED-E4DC909698D9}"/>
    <cellStyle name="40% - Акцент5 2 9 14" xfId="20873" xr:uid="{E5720B66-FA22-414E-B2B0-93B5D2C4FE80}"/>
    <cellStyle name="40% - Акцент5 2 9 15" xfId="22289" xr:uid="{71B6D196-A66B-42C8-B775-751F2EFFAA2A}"/>
    <cellStyle name="40% - Акцент5 2 9 16" xfId="23705" xr:uid="{0FE230A9-0A66-474B-B4E1-5E836B98BE97}"/>
    <cellStyle name="40% - Акцент5 2 9 17" xfId="25121" xr:uid="{1B5D7F4E-F91C-4B52-A764-BD4ED1265E0E}"/>
    <cellStyle name="40% - Акцент5 2 9 18" xfId="26537" xr:uid="{CBFA2253-C9FA-46D6-AA68-0C253B7AA9D6}"/>
    <cellStyle name="40% - Акцент5 2 9 19" xfId="27953" xr:uid="{FC6820BE-2611-4D14-944A-7BD65DCE0B47}"/>
    <cellStyle name="40% - Акцент5 2 9 2" xfId="3511" xr:uid="{512EE9DA-068E-4315-850B-571EF04A4E03}"/>
    <cellStyle name="40% - Акцент5 2 9 20" xfId="29369" xr:uid="{BF3D254E-9DA4-4218-946B-31E9DBD2E2BD}"/>
    <cellStyle name="40% - Акцент5 2 9 21" xfId="30782" xr:uid="{03BF408E-8D0B-4530-A4FB-7D697CB31D1C}"/>
    <cellStyle name="40% - Акцент5 2 9 22" xfId="32194" xr:uid="{9149C27D-678C-4F4E-9CCD-7971C193E2CC}"/>
    <cellStyle name="40% - Акцент5 2 9 23" xfId="33599" xr:uid="{C3C4B9DB-C574-4362-98D7-83C8A0B897A2}"/>
    <cellStyle name="40% - Акцент5 2 9 24" xfId="34986" xr:uid="{A1118A5F-7872-427D-B60A-25B5E553BA8F}"/>
    <cellStyle name="40% - Акцент5 2 9 25" xfId="36339" xr:uid="{C1E900F9-AE34-47DF-93BE-853145B0D541}"/>
    <cellStyle name="40% - Акцент5 2 9 26" xfId="37615" xr:uid="{E3E4E0E9-C36C-4176-89D7-5DD7EB434639}"/>
    <cellStyle name="40% - Акцент5 2 9 3" xfId="7063" xr:uid="{347E6095-FE02-42C3-AD38-AACD2995C337}"/>
    <cellStyle name="40% - Акцент5 2 9 4" xfId="6123" xr:uid="{77B598AE-98B1-489B-BAB3-127AFF09631A}"/>
    <cellStyle name="40% - Акцент5 2 9 5" xfId="5865" xr:uid="{918D09BF-4F9A-4B3C-BD26-A9B261AD010D}"/>
    <cellStyle name="40% - Акцент5 2 9 6" xfId="7670" xr:uid="{AFE54E48-C2DF-442E-8206-2B9247D8AF2F}"/>
    <cellStyle name="40% - Акцент5 2 9 7" xfId="10961" xr:uid="{13C87B5B-E098-4FC2-B187-41C0DE3362DD}"/>
    <cellStyle name="40% - Акцент5 2 9 8" xfId="12377" xr:uid="{8EADC7B3-DB76-4DE0-8715-97DF0FB61F51}"/>
    <cellStyle name="40% - Акцент5 2 9 9" xfId="13793" xr:uid="{2C542BED-A950-4133-9FF8-95E7BD5919AA}"/>
    <cellStyle name="40% - Акцент5 3" xfId="106" xr:uid="{00000000-0005-0000-0000-000023010000}"/>
    <cellStyle name="40% — акцент5 3" xfId="201" xr:uid="{00000000-0005-0000-0000-000024010000}"/>
    <cellStyle name="40% - Акцент5 3 10" xfId="2608" xr:uid="{05AFCA0E-3E8D-42CF-968B-5C346C74B878}"/>
    <cellStyle name="40% — акцент5 3 10" xfId="6137" xr:uid="{5CA87B94-F105-4CEF-AF4E-9330E5C1357C}"/>
    <cellStyle name="40% - Акцент5 3 11" xfId="5068" xr:uid="{82D7EF9C-82A6-4512-8AA1-1DA1FDF4DE12}"/>
    <cellStyle name="40% — акцент5 3 11" xfId="7006" xr:uid="{277F8895-C08C-45D8-B9BC-6BEC6C6BB7FD}"/>
    <cellStyle name="40% - Акцент5 3 12" xfId="6911" xr:uid="{9637BA22-3DDE-442D-88CD-4F96D2EC0D86}"/>
    <cellStyle name="40% — акцент5 3 12" xfId="9365" xr:uid="{99993710-9FAA-4930-965D-9D8672C13C20}"/>
    <cellStyle name="40% - Акцент5 3 13" xfId="7895" xr:uid="{E772A041-AFCE-453F-A19B-A7C8BB3E2C26}"/>
    <cellStyle name="40% — акцент5 3 13" xfId="5722" xr:uid="{35D0F7F3-4D99-43E0-8811-0CF7124931B6}"/>
    <cellStyle name="40% - Акцент5 3 14" xfId="9093" xr:uid="{1B65F841-B6BE-4539-837F-34DC5797A2CB}"/>
    <cellStyle name="40% — акцент5 3 14" xfId="11533" xr:uid="{33A71C6D-89E7-4616-8B6E-7E605D9DCB6C}"/>
    <cellStyle name="40% - Акцент5 3 15" xfId="10400" xr:uid="{636DCF85-337C-4706-8C6C-A527EF70717D}"/>
    <cellStyle name="40% — акцент5 3 15" xfId="12949" xr:uid="{5147B823-D379-46C8-A512-49B533ECD5E4}"/>
    <cellStyle name="40% - Акцент5 3 16" xfId="11779" xr:uid="{C75CB167-2FD1-4605-A1AE-811204EF35F6}"/>
    <cellStyle name="40% — акцент5 3 16" xfId="14365" xr:uid="{DC53D881-ADBD-477E-BC70-E7DFBB211A28}"/>
    <cellStyle name="40% - Акцент5 3 17" xfId="13195" xr:uid="{2DAFF930-5DEC-4910-BE5B-4933B5144E7B}"/>
    <cellStyle name="40% — акцент5 3 17" xfId="15781" xr:uid="{9175E82E-EFFE-4881-B98D-6BE1D92C6E38}"/>
    <cellStyle name="40% - Акцент5 3 18" xfId="14611" xr:uid="{DE9FF6CE-2DA1-4FD0-822F-3D8F4758BE8A}"/>
    <cellStyle name="40% — акцент5 3 18" xfId="17197" xr:uid="{8D5BF8FF-0293-46C5-8220-C3C6EC75B6CD}"/>
    <cellStyle name="40% - Акцент5 3 19" xfId="16027" xr:uid="{3BF60669-62CE-4A01-91C9-FA56C7E41E0A}"/>
    <cellStyle name="40% — акцент5 3 19" xfId="18613" xr:uid="{2C4D7D69-17EC-4ADB-B973-D8F88C634ADB}"/>
    <cellStyle name="40% - Акцент5 3 2" xfId="182" xr:uid="{00000000-0005-0000-0000-000025010000}"/>
    <cellStyle name="40% — акцент5 3 2" xfId="561" xr:uid="{014EE586-9C8F-4855-9A18-FD7D9D908DC7}"/>
    <cellStyle name="40% - Акцент5 3 2 10" xfId="5144" xr:uid="{60744F8D-4594-4CD9-87E1-75582466D99D}"/>
    <cellStyle name="40% — акцент5 3 2 10" xfId="7791" xr:uid="{45CDEAFA-51AB-43F5-A40F-80E5E49C464A}"/>
    <cellStyle name="40% - Акцент5 3 2 11" xfId="7231" xr:uid="{AF7A0588-0A22-4EC1-91FE-580B15978B6A}"/>
    <cellStyle name="40% — акцент5 3 2 11" xfId="9347" xr:uid="{48C2E346-0457-4951-B6D8-0264B6679133}"/>
    <cellStyle name="40% - Акцент5 3 2 12" xfId="8003" xr:uid="{28A934CD-1093-4003-AC24-A5B47669EA22}"/>
    <cellStyle name="40% — акцент5 3 2 12" xfId="10646" xr:uid="{369F90FD-6EE8-4A3A-9F16-95E6DBBBFE14}"/>
    <cellStyle name="40% - Акцент5 3 2 13" xfId="6483" xr:uid="{63D3699D-7B2E-4DCC-AE0E-42755FC02D5D}"/>
    <cellStyle name="40% — акцент5 3 2 13" xfId="11848" xr:uid="{A67E2818-FBC9-486C-9D3F-881EE1F29668}"/>
    <cellStyle name="40% - Акцент5 3 2 14" xfId="10613" xr:uid="{433F66D6-7CA6-473B-BEF3-23F8C803D16B}"/>
    <cellStyle name="40% — акцент5 3 2 14" xfId="13264" xr:uid="{0328AB2B-54A9-4E89-A9D7-F54D235F9019}"/>
    <cellStyle name="40% - Акцент5 3 2 15" xfId="11483" xr:uid="{948A32BC-9995-4AF3-ADC8-825AB937A5F1}"/>
    <cellStyle name="40% — акцент5 3 2 15" xfId="14680" xr:uid="{F2666B85-C239-4E6E-9F70-A8995FE166AD}"/>
    <cellStyle name="40% - Акцент5 3 2 16" xfId="12899" xr:uid="{A616E8FA-0D5D-4B03-BE07-8D84542C5AB1}"/>
    <cellStyle name="40% — акцент5 3 2 16" xfId="16096" xr:uid="{A74A214D-7536-4986-B52A-00958D5CEB17}"/>
    <cellStyle name="40% - Акцент5 3 2 17" xfId="14315" xr:uid="{9FDD78B0-A3A2-4B8A-B948-C449E4A4AF2D}"/>
    <cellStyle name="40% — акцент5 3 2 17" xfId="17512" xr:uid="{E5BE7C88-1F62-4CB6-AAB9-188EAAA191EC}"/>
    <cellStyle name="40% - Акцент5 3 2 18" xfId="15731" xr:uid="{B75C43B1-7A7C-4868-BDF3-74B98589FC4D}"/>
    <cellStyle name="40% — акцент5 3 2 18" xfId="18928" xr:uid="{1B547B68-D46B-445C-80D7-8F55578045F9}"/>
    <cellStyle name="40% - Акцент5 3 2 19" xfId="17147" xr:uid="{D709B727-5DE7-4B22-9A18-FE853924DBAB}"/>
    <cellStyle name="40% — акцент5 3 2 19" xfId="20344" xr:uid="{6C0F67C8-7FB0-4FCB-8769-8E68182317A3}"/>
    <cellStyle name="40% - Акцент5 3 2 2" xfId="349" xr:uid="{00000000-0005-0000-0000-000026010000}"/>
    <cellStyle name="40% — акцент5 3 2 2" xfId="1794" xr:uid="{40986FBA-FCFE-4E17-A944-C636DBD4B71A}"/>
    <cellStyle name="40% - Акцент5 3 2 2 10" xfId="7178" xr:uid="{580F8835-D231-4F3F-A42F-1D63EFD0D6B3}"/>
    <cellStyle name="40% — акцент5 3 2 2 10" xfId="15872" xr:uid="{E7EAFF74-D0FE-4C03-987F-09C39063707A}"/>
    <cellStyle name="40% - Акцент5 3 2 2 11" xfId="7279" xr:uid="{721950DE-904D-47D3-9D2A-22FAD7EBB745}"/>
    <cellStyle name="40% — акцент5 3 2 2 11" xfId="17288" xr:uid="{A603CD30-89DD-4EA4-AEF8-10C113D35B62}"/>
    <cellStyle name="40% - Акцент5 3 2 2 12" xfId="11684" xr:uid="{2EC74308-FD97-4B02-AFE7-CE80F42DDE62}"/>
    <cellStyle name="40% — акцент5 3 2 2 12" xfId="18704" xr:uid="{FF8A8E27-DCD8-4F1D-9F54-58BAC84CCA06}"/>
    <cellStyle name="40% - Акцент5 3 2 2 13" xfId="13100" xr:uid="{DA628938-2018-42C9-83C0-9F8880D2276B}"/>
    <cellStyle name="40% — акцент5 3 2 2 13" xfId="20120" xr:uid="{D4F014DC-1642-44F9-A2F3-F743F15A1C3A}"/>
    <cellStyle name="40% - Акцент5 3 2 2 14" xfId="14516" xr:uid="{B356BF61-E96A-40B9-9CF2-589DB5E107EA}"/>
    <cellStyle name="40% — акцент5 3 2 2 14" xfId="21536" xr:uid="{6FCEE001-2AA4-40CF-851A-2177556B0CE7}"/>
    <cellStyle name="40% - Акцент5 3 2 2 15" xfId="15932" xr:uid="{C53DD1D8-72FF-4103-85E4-15D71E8F2EB0}"/>
    <cellStyle name="40% — акцент5 3 2 2 15" xfId="22952" xr:uid="{2BF53FD3-88B0-4D3E-9734-33D3951BC6FA}"/>
    <cellStyle name="40% - Акцент5 3 2 2 16" xfId="17348" xr:uid="{A702C8DA-6439-4648-A48C-154257C29333}"/>
    <cellStyle name="40% — акцент5 3 2 2 16" xfId="24368" xr:uid="{DA4E9E82-5F7E-41CF-8703-53133248E3CB}"/>
    <cellStyle name="40% - Акцент5 3 2 2 17" xfId="18764" xr:uid="{AB299536-9503-4572-BD72-53B808BD41CB}"/>
    <cellStyle name="40% — акцент5 3 2 2 17" xfId="25784" xr:uid="{E3B1C5C6-45A5-4CE6-B20B-36ABBF9B33D7}"/>
    <cellStyle name="40% - Акцент5 3 2 2 18" xfId="20180" xr:uid="{168EDBB1-F673-43F2-A9D3-E0C38C610A9A}"/>
    <cellStyle name="40% — акцент5 3 2 2 18" xfId="27200" xr:uid="{C66C239B-487D-43C2-85C8-B22F49AC9D8E}"/>
    <cellStyle name="40% - Акцент5 3 2 2 19" xfId="21596" xr:uid="{94FCF749-B6F6-4DC7-AA02-D6387ECCA398}"/>
    <cellStyle name="40% — акцент5 3 2 2 19" xfId="28616" xr:uid="{8C157072-6286-4DAA-B48C-17DF461A75EE}"/>
    <cellStyle name="40% - Акцент5 3 2 2 2" xfId="709" xr:uid="{CAB74876-08FE-4088-AB99-C15FA6CEBCAB}"/>
    <cellStyle name="40% — акцент5 3 2 2 2" xfId="4296" xr:uid="{9B32DF08-DC82-41C9-A801-A8EA98FB4ABF}"/>
    <cellStyle name="40% - Акцент5 3 2 2 2 10" xfId="11489" xr:uid="{ED36CEA8-282F-40F3-B545-979697600709}"/>
    <cellStyle name="40% - Акцент5 3 2 2 2 11" xfId="12905" xr:uid="{BAA6C75C-367D-42CC-92A4-E6EDEA87FA19}"/>
    <cellStyle name="40% - Акцент5 3 2 2 2 12" xfId="14321" xr:uid="{A4FE310D-CC52-408C-B668-7D47A63B4BFD}"/>
    <cellStyle name="40% - Акцент5 3 2 2 2 13" xfId="15737" xr:uid="{3886A370-C546-4CD9-A499-45A1DB49C406}"/>
    <cellStyle name="40% - Акцент5 3 2 2 2 14" xfId="17153" xr:uid="{8E48A13B-DC25-4596-9513-261E2310EA46}"/>
    <cellStyle name="40% - Акцент5 3 2 2 2 15" xfId="18569" xr:uid="{E2E6EBAA-4D0F-409C-9033-7BF4940F19FC}"/>
    <cellStyle name="40% - Акцент5 3 2 2 2 16" xfId="19985" xr:uid="{8AD126FD-FE12-4070-91C1-3DB1AEAA7DD6}"/>
    <cellStyle name="40% - Акцент5 3 2 2 2 17" xfId="21401" xr:uid="{2694AC37-315F-4D8F-84D1-E4351B8C277F}"/>
    <cellStyle name="40% - Акцент5 3 2 2 2 18" xfId="22817" xr:uid="{E7ADD7D5-D072-4028-9650-B394A5A88DE6}"/>
    <cellStyle name="40% - Акцент5 3 2 2 2 19" xfId="24233" xr:uid="{7ED725DE-86A1-4CEB-B729-D06E6A560782}"/>
    <cellStyle name="40% - Акцент5 3 2 2 2 2" xfId="1942" xr:uid="{CF22937D-E33F-493D-913D-B0BB84A98C17}"/>
    <cellStyle name="40% - Акцент5 3 2 2 2 2 2" xfId="4444" xr:uid="{C5943379-1AAC-44CD-BBF6-CC03E5576C10}"/>
    <cellStyle name="40% - Акцент5 3 2 2 2 20" xfId="25649" xr:uid="{A6C330C1-059F-45CE-8FDD-D8B4FA6C8EAA}"/>
    <cellStyle name="40% - Акцент5 3 2 2 2 21" xfId="27065" xr:uid="{5A5F1788-87D6-4451-8D62-AE9970B8B849}"/>
    <cellStyle name="40% - Акцент5 3 2 2 2 22" xfId="28481" xr:uid="{7833F4A5-B64B-4BE1-8E62-89F9CD5385CF}"/>
    <cellStyle name="40% - Акцент5 3 2 2 2 23" xfId="29896" xr:uid="{C5C700A1-AA53-4035-A794-4BE615459400}"/>
    <cellStyle name="40% - Акцент5 3 2 2 2 24" xfId="31309" xr:uid="{A7A33A3E-394F-4D60-AB70-D283AD5F9DBC}"/>
    <cellStyle name="40% - Акцент5 3 2 2 2 25" xfId="32719" xr:uid="{8DAF636C-8406-423F-8FD8-C8952F6986F2}"/>
    <cellStyle name="40% - Акцент5 3 2 2 2 26" xfId="34118" xr:uid="{7CB82705-44A2-4A17-8CEA-48A76CBF8EC6}"/>
    <cellStyle name="40% - Акцент5 3 2 2 2 27" xfId="35493" xr:uid="{9F48B473-0D8C-4A17-9B27-72657DCBDF20}"/>
    <cellStyle name="40% - Акцент5 3 2 2 2 28" xfId="36804" xr:uid="{31AA1F08-DD07-4D7B-8D8A-518F074BDBDC}"/>
    <cellStyle name="40% - Акцент5 3 2 2 2 3" xfId="3211" xr:uid="{6B8CD5BA-79C8-4E1A-B96C-8469D4D4D4EA}"/>
    <cellStyle name="40% - Акцент5 3 2 2 2 4" xfId="5671" xr:uid="{B202CCD8-5D47-411B-8FA7-A91EDC1C8C3C}"/>
    <cellStyle name="40% - Акцент5 3 2 2 2 5" xfId="6357" xr:uid="{2148F432-7768-4E2B-BF11-37C431444BD5}"/>
    <cellStyle name="40% - Акцент5 3 2 2 2 6" xfId="5071" xr:uid="{AA2041A3-54D0-47E3-B47D-0A4E2B244ADF}"/>
    <cellStyle name="40% - Акцент5 3 2 2 2 7" xfId="8796" xr:uid="{BFA40B29-7F21-4FE6-9BEC-DF1ACC5A95B3}"/>
    <cellStyle name="40% - Акцент5 3 2 2 2 8" xfId="10648" xr:uid="{CBF53291-1C03-49F1-998A-DB7D6098E497}"/>
    <cellStyle name="40% - Акцент5 3 2 2 2 9" xfId="9908" xr:uid="{17283645-FACD-4AC5-BA69-4F52EA6539D3}"/>
    <cellStyle name="40% - Акцент5 3 2 2 20" xfId="23012" xr:uid="{1825BAFB-72D2-4EF7-A59A-F4B6EDC41708}"/>
    <cellStyle name="40% — акцент5 3 2 2 20" xfId="30031" xr:uid="{A38A1DC2-895C-4936-B833-79C3FCFE86B4}"/>
    <cellStyle name="40% - Акцент5 3 2 2 21" xfId="24428" xr:uid="{7A5F3C38-9D01-49F4-A7FC-71A94DD517BC}"/>
    <cellStyle name="40% — акцент5 3 2 2 21" xfId="31444" xr:uid="{4C062E78-CA2F-495B-BE82-B16CBE8FFCE5}"/>
    <cellStyle name="40% - Акцент5 3 2 2 22" xfId="25844" xr:uid="{6E21E0E4-929B-4C7F-B47E-60B5E7EAD960}"/>
    <cellStyle name="40% — акцент5 3 2 2 22" xfId="32854" xr:uid="{3EF98836-4201-428A-88E0-24D089DE6D3F}"/>
    <cellStyle name="40% - Акцент5 3 2 2 23" xfId="27260" xr:uid="{37470A92-CBAA-4EAF-96B6-F6DE7C2FC9EF}"/>
    <cellStyle name="40% — акцент5 3 2 2 23" xfId="34253" xr:uid="{708F75E4-F7F1-4238-8F39-9F439FCA96A3}"/>
    <cellStyle name="40% - Акцент5 3 2 2 24" xfId="28676" xr:uid="{D49CF81D-D398-4011-8303-00A3B63DC320}"/>
    <cellStyle name="40% — акцент5 3 2 2 24" xfId="35621" xr:uid="{ECE7B144-6B21-4FE7-8E80-964F5BFFBBA5}"/>
    <cellStyle name="40% - Акцент5 3 2 2 25" xfId="30091" xr:uid="{03226226-5E3E-4556-AAA0-098C200A408B}"/>
    <cellStyle name="40% — акцент5 3 2 2 25" xfId="36921" xr:uid="{35C6EFFD-8628-4AE0-ACDC-096933BC2D52}"/>
    <cellStyle name="40% - Акцент5 3 2 2 26" xfId="31504" xr:uid="{6E78BCAB-2929-49F0-945E-B2AEE5F5D190}"/>
    <cellStyle name="40% — акцент5 3 2 2 26" xfId="38109" xr:uid="{324E211F-BDDA-4E7B-A40D-84AA953D711D}"/>
    <cellStyle name="40% - Акцент5 3 2 2 27" xfId="32914" xr:uid="{16FB5F23-13A6-4402-867E-9CD8A17F87F3}"/>
    <cellStyle name="40% — акцент5 3 2 2 27" xfId="39060" xr:uid="{7EB09EDA-6040-4B0D-9794-7C9035C0C012}"/>
    <cellStyle name="40% - Акцент5 3 2 2 28" xfId="34311" xr:uid="{23184753-65A9-41E2-A225-82CB51C6F563}"/>
    <cellStyle name="40% - Акцент5 3 2 2 29" xfId="35677" xr:uid="{9DA624FD-EC16-4E09-B186-34D7D88E77DE}"/>
    <cellStyle name="40% - Акцент5 3 2 2 3" xfId="1586" xr:uid="{EC576565-651C-4D21-B96B-99B3CA1DA5F6}"/>
    <cellStyle name="40% — акцент5 3 2 2 3" xfId="6756" xr:uid="{DAE66DA0-6BDD-40D2-BF1B-E110ED448D71}"/>
    <cellStyle name="40% - Акцент5 3 2 2 3 10" xfId="17080" xr:uid="{C7208923-CE11-4B49-A5AE-179BFF1D504F}"/>
    <cellStyle name="40% - Акцент5 3 2 2 3 11" xfId="18496" xr:uid="{BAD6B540-F670-46B3-BC37-3AB6817FDFBB}"/>
    <cellStyle name="40% - Акцент5 3 2 2 3 12" xfId="19912" xr:uid="{FEF3EBF5-7A1D-457A-811D-F214787855F2}"/>
    <cellStyle name="40% - Акцент5 3 2 2 3 13" xfId="21328" xr:uid="{1DC6C7E2-61F3-428E-8907-678A5723977A}"/>
    <cellStyle name="40% - Акцент5 3 2 2 3 14" xfId="22744" xr:uid="{2EFCACE3-D3B0-46EE-A578-2DE8923E1B04}"/>
    <cellStyle name="40% - Акцент5 3 2 2 3 15" xfId="24160" xr:uid="{A092325B-61E1-4F75-9C7D-4C04FEE1F0C8}"/>
    <cellStyle name="40% - Акцент5 3 2 2 3 16" xfId="25576" xr:uid="{7B69C263-DAA4-4E72-882D-699DCB219E24}"/>
    <cellStyle name="40% - Акцент5 3 2 2 3 17" xfId="26992" xr:uid="{2CEBFA24-C0F4-40FA-BCCF-45F0CA3F152E}"/>
    <cellStyle name="40% - Акцент5 3 2 2 3 18" xfId="28408" xr:uid="{CC6D4691-ABBE-4CD6-92A0-FEB7DB19BA0D}"/>
    <cellStyle name="40% - Акцент5 3 2 2 3 19" xfId="29823" xr:uid="{C3E6CD6A-0558-4CA8-957B-94B029A7A43B}"/>
    <cellStyle name="40% - Акцент5 3 2 2 3 2" xfId="4088" xr:uid="{06C47187-3BD7-4EDA-A94D-D7B3483858C9}"/>
    <cellStyle name="40% - Акцент5 3 2 2 3 20" xfId="31236" xr:uid="{F147A34E-49EB-4A9B-890F-5F9F11F7309F}"/>
    <cellStyle name="40% - Акцент5 3 2 2 3 21" xfId="32646" xr:uid="{4D978F80-79CA-4BA5-93AD-5E1A8B6A43E7}"/>
    <cellStyle name="40% - Акцент5 3 2 2 3 22" xfId="34048" xr:uid="{C9529570-D103-4799-B85A-29032C052E6E}"/>
    <cellStyle name="40% - Акцент5 3 2 2 3 23" xfId="35427" xr:uid="{C009C312-5BD7-4E01-AEA5-5021D8C47B45}"/>
    <cellStyle name="40% - Акцент5 3 2 2 3 24" xfId="36741" xr:uid="{3E503824-A9A4-420C-A1BD-8F2E051F363D}"/>
    <cellStyle name="40% - Акцент5 3 2 2 3 25" xfId="37958" xr:uid="{D12FB2BC-64C2-4729-A044-C6ADAF304176}"/>
    <cellStyle name="40% - Акцент5 3 2 2 3 26" xfId="38963" xr:uid="{88A0808B-6301-4B64-BBDC-4840BD3240BA}"/>
    <cellStyle name="40% - Акцент5 3 2 2 3 3" xfId="7532" xr:uid="{1CEB2BE5-ED4D-4F8B-8EF0-3D65BB264563}"/>
    <cellStyle name="40% - Акцент5 3 2 2 3 4" xfId="8730" xr:uid="{7B84E43C-F9EF-43E5-AA74-7B99373A19DD}"/>
    <cellStyle name="40% - Акцент5 3 2 2 3 5" xfId="10038" xr:uid="{9B36365B-1050-408B-9D4C-16812CDC491D}"/>
    <cellStyle name="40% - Акцент5 3 2 2 3 6" xfId="11416" xr:uid="{094182C6-93FF-4B85-ABB3-6098D3E9C96C}"/>
    <cellStyle name="40% - Акцент5 3 2 2 3 7" xfId="12832" xr:uid="{325C0810-1676-4BFD-96A3-9CBF692330A7}"/>
    <cellStyle name="40% - Акцент5 3 2 2 3 8" xfId="14248" xr:uid="{0E2C7025-62CE-4490-8006-A64447A9D23C}"/>
    <cellStyle name="40% - Акцент5 3 2 2 3 9" xfId="15664" xr:uid="{49D95C7D-BFB7-4970-875A-FC712F14DD5E}"/>
    <cellStyle name="40% - Акцент5 3 2 2 30" xfId="36975" xr:uid="{7C987D17-368B-4356-8722-D60E842503EC}"/>
    <cellStyle name="40% - Акцент5 3 2 2 31" xfId="38156" xr:uid="{EEA47BAC-782D-45A8-87D1-B20363C5B7B0}"/>
    <cellStyle name="40% - Акцент5 3 2 2 4" xfId="1250" xr:uid="{14372A44-5FB5-40EA-AC0C-667DB5EBDBFB}"/>
    <cellStyle name="40% — акцент5 3 2 2 4" xfId="7740" xr:uid="{7A4C085A-49C2-4365-8021-B38BFCE9A91B}"/>
    <cellStyle name="40% - Акцент5 3 2 2 4 10" xfId="18160" xr:uid="{D9179F69-66DD-426C-AB5B-638A343E2A1E}"/>
    <cellStyle name="40% - Акцент5 3 2 2 4 11" xfId="19576" xr:uid="{CACCD989-4704-488F-A169-BF372362A798}"/>
    <cellStyle name="40% - Акцент5 3 2 2 4 12" xfId="20992" xr:uid="{F59F528C-212B-443A-AF1A-3BE2977D560E}"/>
    <cellStyle name="40% - Акцент5 3 2 2 4 13" xfId="22408" xr:uid="{DE2B709B-DE4D-43B8-B842-0012A54BB9FF}"/>
    <cellStyle name="40% - Акцент5 3 2 2 4 14" xfId="23824" xr:uid="{57E4AACA-E19B-46E4-A192-40B52A80DEA6}"/>
    <cellStyle name="40% - Акцент5 3 2 2 4 15" xfId="25240" xr:uid="{AC3126BF-A44E-425F-9BBA-703DF581B83B}"/>
    <cellStyle name="40% - Акцент5 3 2 2 4 16" xfId="26656" xr:uid="{4934E11D-A157-4B35-9867-8739C6A31D87}"/>
    <cellStyle name="40% - Акцент5 3 2 2 4 17" xfId="28072" xr:uid="{98574874-FF80-4484-8D80-9CB2B110DB2E}"/>
    <cellStyle name="40% - Акцент5 3 2 2 4 18" xfId="29488" xr:uid="{EF768F42-4FE6-4C7E-8F2D-839FE4520B53}"/>
    <cellStyle name="40% - Акцент5 3 2 2 4 19" xfId="30901" xr:uid="{A368CFB8-4175-4A36-83CE-61C4118D5528}"/>
    <cellStyle name="40% - Акцент5 3 2 2 4 2" xfId="3752" xr:uid="{5C9C88BE-F299-4305-B459-2B5F24558A07}"/>
    <cellStyle name="40% - Акцент5 3 2 2 4 20" xfId="32312" xr:uid="{17A8EB7B-D6ED-4CEA-B04F-234D1F9A398C}"/>
    <cellStyle name="40% - Акцент5 3 2 2 4 21" xfId="33715" xr:uid="{23683968-7580-4870-9F25-91CB40ECEFC3}"/>
    <cellStyle name="40% - Акцент5 3 2 2 4 22" xfId="35099" xr:uid="{3C2DC048-347A-427C-8B71-E7A17716997C}"/>
    <cellStyle name="40% - Акцент5 3 2 2 4 23" xfId="36443" xr:uid="{8EE9E481-D318-44EA-975A-C22ED410E669}"/>
    <cellStyle name="40% - Акцент5 3 2 2 4 24" xfId="37707" xr:uid="{584E7D84-6C19-4444-9AEE-CA9260C1DCCE}"/>
    <cellStyle name="40% - Акцент5 3 2 2 4 25" xfId="38807" xr:uid="{81F03457-41FE-4037-9FE1-5BA65E94DD3D}"/>
    <cellStyle name="40% - Акцент5 3 2 2 4 3" xfId="7125" xr:uid="{E51ED40D-C88F-4CE7-B575-C9991944F33A}"/>
    <cellStyle name="40% - Акцент5 3 2 2 4 4" xfId="9702" xr:uid="{F5806447-700B-4A47-B8E0-15CAE9D772CA}"/>
    <cellStyle name="40% - Акцент5 3 2 2 4 5" xfId="11080" xr:uid="{AE9787C5-ADE5-46CF-8E9C-4ABF359F8F8F}"/>
    <cellStyle name="40% - Акцент5 3 2 2 4 6" xfId="12496" xr:uid="{11BA30FB-BE48-4199-B388-2A7B7D86E25B}"/>
    <cellStyle name="40% - Акцент5 3 2 2 4 7" xfId="13912" xr:uid="{21184B88-43D9-4183-AD93-BA8E4D5A7236}"/>
    <cellStyle name="40% - Акцент5 3 2 2 4 8" xfId="15328" xr:uid="{C4371B46-3101-4939-86DC-36BB4F813C85}"/>
    <cellStyle name="40% - Акцент5 3 2 2 4 9" xfId="16744" xr:uid="{F0230779-71BE-4B84-B888-17F2D6D0B987}"/>
    <cellStyle name="40% - Акцент5 3 2 2 5" xfId="2303" xr:uid="{4B0DA78C-2938-40C6-ABE1-D00D90E760CC}"/>
    <cellStyle name="40% — акцент5 3 2 2 5" xfId="8938" xr:uid="{520285DE-41E4-47E8-AF9F-30BB36F88E51}"/>
    <cellStyle name="40% - Акцент5 3 2 2 5 10" xfId="20629" xr:uid="{FD0982A4-0C9C-4280-B26C-C9762F40A7A1}"/>
    <cellStyle name="40% - Акцент5 3 2 2 5 11" xfId="22045" xr:uid="{E43DB46F-3962-4F38-A739-9BE76752A78F}"/>
    <cellStyle name="40% - Акцент5 3 2 2 5 12" xfId="23461" xr:uid="{9D32738C-5F75-4B7C-A496-95A046476EC3}"/>
    <cellStyle name="40% - Акцент5 3 2 2 5 13" xfId="24877" xr:uid="{42FA1F20-8110-44CC-812C-916C62984ED6}"/>
    <cellStyle name="40% - Акцент5 3 2 2 5 14" xfId="26293" xr:uid="{C1AFEE5B-3B69-423C-9D60-03ACB3D430F7}"/>
    <cellStyle name="40% - Акцент5 3 2 2 5 15" xfId="27709" xr:uid="{BAC872A1-0A59-4E10-8C65-1EC7DAE567FE}"/>
    <cellStyle name="40% - Акцент5 3 2 2 5 16" xfId="29125" xr:uid="{8AB6BE61-FFD4-47E6-8585-46417471664B}"/>
    <cellStyle name="40% - Акцент5 3 2 2 5 17" xfId="30538" xr:uid="{CBDB31AC-4839-4373-8C93-03EC899FCD90}"/>
    <cellStyle name="40% - Акцент5 3 2 2 5 18" xfId="31950" xr:uid="{6C74C29E-7EDF-442A-85F7-938BA0DB8D0C}"/>
    <cellStyle name="40% - Акцент5 3 2 2 5 19" xfId="33355" xr:uid="{A4CD190C-2D4D-44A8-909C-29D16445B56C}"/>
    <cellStyle name="40% - Акцент5 3 2 2 5 2" xfId="4805" xr:uid="{26866560-CFF1-4140-9624-FE1A94814292}"/>
    <cellStyle name="40% - Акцент5 3 2 2 5 20" xfId="34744" xr:uid="{A86155C3-1917-4530-AAD5-13C88C0F369E}"/>
    <cellStyle name="40% - Акцент5 3 2 2 5 21" xfId="36101" xr:uid="{591779D9-7DA7-4AA3-9EAB-1B37B81B4C65}"/>
    <cellStyle name="40% - Акцент5 3 2 2 5 22" xfId="37382" xr:uid="{F421DC11-EDBE-4D49-9D38-8FB4768D4D4A}"/>
    <cellStyle name="40% - Акцент5 3 2 2 5 23" xfId="38528" xr:uid="{F2CF8332-01E2-4560-B7B6-3414DB36E28E}"/>
    <cellStyle name="40% - Акцент5 3 2 2 5 24" xfId="39371" xr:uid="{E5B92681-9F00-465C-937A-6D46AAB2DC81}"/>
    <cellStyle name="40% - Акцент5 3 2 2 5 3" xfId="10753" xr:uid="{04A9F500-E7AD-4966-96CE-E4CF6F8A8E30}"/>
    <cellStyle name="40% - Акцент5 3 2 2 5 4" xfId="12133" xr:uid="{15A99491-CF0E-4413-8DAC-A13B5DAB1AE5}"/>
    <cellStyle name="40% - Акцент5 3 2 2 5 5" xfId="13549" xr:uid="{FBD9D68B-4867-45E0-8766-7D7ECBFD4985}"/>
    <cellStyle name="40% - Акцент5 3 2 2 5 6" xfId="14965" xr:uid="{C8EF7367-0085-408B-AE0D-4DCE5342F55A}"/>
    <cellStyle name="40% - Акцент5 3 2 2 5 7" xfId="16381" xr:uid="{AB323344-E5E9-4F51-98C4-4EF779F6D212}"/>
    <cellStyle name="40% - Акцент5 3 2 2 5 8" xfId="17797" xr:uid="{088E1B8E-A83B-46C5-A129-F73BB2026451}"/>
    <cellStyle name="40% - Акцент5 3 2 2 5 9" xfId="19213" xr:uid="{9EE3EDCE-81CB-4C06-BA2B-E389E12C1D6E}"/>
    <cellStyle name="40% - Акцент5 3 2 2 6" xfId="2851" xr:uid="{91ADC9DD-9B0A-4856-B37F-9A09C44E896F}"/>
    <cellStyle name="40% — акцент5 3 2 2 6" xfId="10245" xr:uid="{71D09062-ECB4-41B5-9CD0-966802217238}"/>
    <cellStyle name="40% - Акцент5 3 2 2 7" xfId="5311" xr:uid="{A80FAE9B-F3F1-4A84-B7EE-7E223F553EB4}"/>
    <cellStyle name="40% — акцент5 3 2 2 7" xfId="11624" xr:uid="{D07BCBDE-A625-4310-A67B-D605A4ADED3D}"/>
    <cellStyle name="40% - Акцент5 3 2 2 8" xfId="7010" xr:uid="{6F7EB504-54BA-4F80-A4C9-8113340C5176}"/>
    <cellStyle name="40% — акцент5 3 2 2 8" xfId="13040" xr:uid="{68EE7DAB-D875-453C-9946-F1743D708BDF}"/>
    <cellStyle name="40% - Акцент5 3 2 2 9" xfId="8238" xr:uid="{8431C84A-DDBA-4E05-836E-103F858ED860}"/>
    <cellStyle name="40% — акцент5 3 2 2 9" xfId="14456" xr:uid="{8E44742C-A34F-48AE-B251-5F9546C4BC7F}"/>
    <cellStyle name="40% - Акцент5 3 2 20" xfId="18563" xr:uid="{A21815D6-0CC2-468D-817C-CE7EF8380D12}"/>
    <cellStyle name="40% — акцент5 3 2 20" xfId="21760" xr:uid="{A41B69BB-91BA-40CB-BD6D-0A36AE835436}"/>
    <cellStyle name="40% - Акцент5 3 2 21" xfId="19979" xr:uid="{0680DBC0-4896-4418-BE08-E1D66124A02F}"/>
    <cellStyle name="40% — акцент5 3 2 21" xfId="23176" xr:uid="{7C7E941D-BFA4-40F5-B553-774231AD1B8D}"/>
    <cellStyle name="40% - Акцент5 3 2 22" xfId="21395" xr:uid="{8999AA44-4C61-4191-928E-D7AEBC8C9E07}"/>
    <cellStyle name="40% — акцент5 3 2 22" xfId="24592" xr:uid="{859B9CBB-6D51-45E9-927F-55613E3F0F00}"/>
    <cellStyle name="40% - Акцент5 3 2 23" xfId="22811" xr:uid="{6EBDD023-BB7E-4BBE-AC00-E15498062185}"/>
    <cellStyle name="40% — акцент5 3 2 23" xfId="26008" xr:uid="{F71640A2-5ACE-4A96-AA64-5655A3A9966B}"/>
    <cellStyle name="40% - Акцент5 3 2 24" xfId="24227" xr:uid="{5CB1D4D1-4A33-40BE-B700-1810EAD805D0}"/>
    <cellStyle name="40% — акцент5 3 2 24" xfId="27424" xr:uid="{EDA5C6BB-D25F-4002-AFAA-290EA1E4C738}"/>
    <cellStyle name="40% - Акцент5 3 2 25" xfId="25643" xr:uid="{F6349233-8AF6-4122-B21D-FA4C857143D4}"/>
    <cellStyle name="40% — акцент5 3 2 25" xfId="28840" xr:uid="{FD4B6711-D2A5-4613-9A0A-2466563D0B93}"/>
    <cellStyle name="40% - Акцент5 3 2 26" xfId="27059" xr:uid="{B430E8F6-C763-4319-8A29-FF0BA81CBC28}"/>
    <cellStyle name="40% — акцент5 3 2 26" xfId="30254" xr:uid="{507C0F87-5F70-4689-AAB6-1CE274681B5E}"/>
    <cellStyle name="40% - Акцент5 3 2 27" xfId="28475" xr:uid="{2AF2307F-7A58-45D0-BB7F-F17DF9591BBF}"/>
    <cellStyle name="40% — акцент5 3 2 27" xfId="31666" xr:uid="{0B416B66-337E-406A-B639-A74525250517}"/>
    <cellStyle name="40% - Акцент5 3 2 28" xfId="29890" xr:uid="{1040262E-83DE-4EEC-B0BF-62DD12F36DCD}"/>
    <cellStyle name="40% — акцент5 3 2 28" xfId="33072" xr:uid="{E1399B9A-9D54-4790-89EF-6D67001024C5}"/>
    <cellStyle name="40% - Акцент5 3 2 29" xfId="31303" xr:uid="{44E2BBDD-5AE0-4614-8A03-932F0E34D0AF}"/>
    <cellStyle name="40% — акцент5 3 2 29" xfId="34464" xr:uid="{23FD4F3E-CAF0-42B7-8C52-73AD2A3B9A15}"/>
    <cellStyle name="40% - Акцент5 3 2 3" xfId="543" xr:uid="{6A748660-E69E-4532-9AFD-8D8ABFAB9106}"/>
    <cellStyle name="40% — акцент5 3 2 3" xfId="2364" xr:uid="{A5431576-806A-407F-BF98-A7622D4044D4}"/>
    <cellStyle name="40% - Акцент5 3 2 3 10" xfId="11654" xr:uid="{C3DD83FA-AA72-4DBA-A9B7-0ADB6BB7D48B}"/>
    <cellStyle name="40% — акцент5 3 2 3 10" xfId="16442" xr:uid="{9C5A7118-2252-4DE0-85C3-43CF1F82133E}"/>
    <cellStyle name="40% - Акцент5 3 2 3 11" xfId="13070" xr:uid="{AA893430-514F-4098-8CFF-C0C0F45893FE}"/>
    <cellStyle name="40% — акцент5 3 2 3 11" xfId="17858" xr:uid="{E9BB2875-1177-455A-893D-E762BED68765}"/>
    <cellStyle name="40% - Акцент5 3 2 3 12" xfId="14486" xr:uid="{C5D33F01-24C3-4929-8111-4666C71BDCA8}"/>
    <cellStyle name="40% — акцент5 3 2 3 12" xfId="19274" xr:uid="{E1AF7B71-C6B7-40C3-93C7-3A341D532730}"/>
    <cellStyle name="40% - Акцент5 3 2 3 13" xfId="15902" xr:uid="{430FE9AD-D5E8-4EFF-AAC8-B3ED3483967B}"/>
    <cellStyle name="40% — акцент5 3 2 3 13" xfId="20690" xr:uid="{1BFB882F-E7A4-4997-8322-D2EF06401618}"/>
    <cellStyle name="40% - Акцент5 3 2 3 14" xfId="17318" xr:uid="{5E48ECED-3EEA-468B-BFC7-2D65C8ED43C4}"/>
    <cellStyle name="40% — акцент5 3 2 3 14" xfId="22106" xr:uid="{A605E9DD-AAD7-4E0D-AC2E-FCE01D0DDF80}"/>
    <cellStyle name="40% - Акцент5 3 2 3 15" xfId="18734" xr:uid="{5471E94B-6C9D-472F-86B5-2E664470FA8E}"/>
    <cellStyle name="40% — акцент5 3 2 3 15" xfId="23522" xr:uid="{8E76ADC3-DB5D-47A3-8531-48B3D5EDBE3E}"/>
    <cellStyle name="40% - Акцент5 3 2 3 16" xfId="20150" xr:uid="{28DCD491-BD88-4210-95A6-4228CD03CE37}"/>
    <cellStyle name="40% — акцент5 3 2 3 16" xfId="24938" xr:uid="{C10FA87A-2E2A-4A23-8F3F-8F90D9130EED}"/>
    <cellStyle name="40% - Акцент5 3 2 3 17" xfId="21566" xr:uid="{7D038223-D120-40B9-80E5-C5CDE2C114C3}"/>
    <cellStyle name="40% — акцент5 3 2 3 17" xfId="26354" xr:uid="{402D6FE3-6078-4AB6-B1B0-50FE455A634F}"/>
    <cellStyle name="40% - Акцент5 3 2 3 18" xfId="22982" xr:uid="{32A2155F-9FC7-4486-862D-42A90ACA8DD0}"/>
    <cellStyle name="40% — акцент5 3 2 3 18" xfId="27770" xr:uid="{1F425C42-AC5F-49FF-9EFC-0FEC442A6AF1}"/>
    <cellStyle name="40% - Акцент5 3 2 3 19" xfId="24398" xr:uid="{0DEE8AFC-0EA3-4E7B-9EFD-6678891C270A}"/>
    <cellStyle name="40% — акцент5 3 2 3 19" xfId="29186" xr:uid="{4D256A7C-46F2-4F8F-9BF3-0E98A6293ECF}"/>
    <cellStyle name="40% - Акцент5 3 2 3 2" xfId="1776" xr:uid="{F44642AC-7688-4314-A64C-B05BD18ED2AF}"/>
    <cellStyle name="40% — акцент5 3 2 3 2" xfId="4866" xr:uid="{32D3CCC4-4DB6-4639-844C-B4D39D5CC368}"/>
    <cellStyle name="40% - Акцент5 3 2 3 2 10" xfId="15854" xr:uid="{D575733F-BC35-4630-A54C-BCC1EADF1AF0}"/>
    <cellStyle name="40% - Акцент5 3 2 3 2 11" xfId="17270" xr:uid="{EBBAD409-F13D-4D5F-A379-1B75C4AFA107}"/>
    <cellStyle name="40% - Акцент5 3 2 3 2 12" xfId="18686" xr:uid="{B8A7A3FE-0445-40A0-BF93-A16A73C714E2}"/>
    <cellStyle name="40% - Акцент5 3 2 3 2 13" xfId="20102" xr:uid="{860C0E09-52BE-48A4-9AB5-5FFEDF710E15}"/>
    <cellStyle name="40% - Акцент5 3 2 3 2 14" xfId="21518" xr:uid="{3CE54097-5438-444F-A192-8F3C1FACF0B2}"/>
    <cellStyle name="40% - Акцент5 3 2 3 2 15" xfId="22934" xr:uid="{5673F78C-CE56-46C4-86A0-AD4686B550E4}"/>
    <cellStyle name="40% - Акцент5 3 2 3 2 16" xfId="24350" xr:uid="{618F0FBC-6DDD-416D-9503-6904C9AC3FCE}"/>
    <cellStyle name="40% - Акцент5 3 2 3 2 17" xfId="25766" xr:uid="{777B8D22-04BE-47A4-87A7-897BFCD5B9D5}"/>
    <cellStyle name="40% - Акцент5 3 2 3 2 18" xfId="27182" xr:uid="{DC95864A-5C7C-434E-82AA-532364250E2F}"/>
    <cellStyle name="40% - Акцент5 3 2 3 2 19" xfId="28598" xr:uid="{F8B4D0AF-4C6D-4691-AAEC-523C545840E8}"/>
    <cellStyle name="40% - Акцент5 3 2 3 2 2" xfId="4278" xr:uid="{742CBD9D-5862-46AA-808B-17BD5747B3E4}"/>
    <cellStyle name="40% - Акцент5 3 2 3 2 20" xfId="30013" xr:uid="{FE26448A-4879-4BB3-A438-18A8263DC823}"/>
    <cellStyle name="40% - Акцент5 3 2 3 2 21" xfId="31426" xr:uid="{D130A8B2-4311-4942-9BCA-0A97BC1E3749}"/>
    <cellStyle name="40% - Акцент5 3 2 3 2 22" xfId="32836" xr:uid="{7613A564-22CA-4B58-8542-89746B9306DD}"/>
    <cellStyle name="40% - Акцент5 3 2 3 2 23" xfId="34235" xr:uid="{CB6772B4-4AED-4630-9D95-4CB85278B38E}"/>
    <cellStyle name="40% - Акцент5 3 2 3 2 24" xfId="35605" xr:uid="{6451CB8E-CF57-4F91-84AF-4FE38F32F8BD}"/>
    <cellStyle name="40% - Акцент5 3 2 3 2 25" xfId="36907" xr:uid="{16AE8FCD-9D1C-4D5F-8FEC-2CE405FCFD06}"/>
    <cellStyle name="40% - Акцент5 3 2 3 2 26" xfId="38096" xr:uid="{03CFE8AD-1108-4F58-8ECA-7A3596E39B08}"/>
    <cellStyle name="40% - Акцент5 3 2 3 2 27" xfId="39049" xr:uid="{622976B9-9663-430C-B691-797B44D49F91}"/>
    <cellStyle name="40% - Акцент5 3 2 3 2 3" xfId="6738" xr:uid="{3686F78B-C43C-406B-A4A0-09329053DB46}"/>
    <cellStyle name="40% - Акцент5 3 2 3 2 4" xfId="7722" xr:uid="{A338ECB3-A904-4B03-BFE4-B7090E1A6CA9}"/>
    <cellStyle name="40% - Акцент5 3 2 3 2 5" xfId="8920" xr:uid="{0A6E5960-99FF-4986-B833-FB984629D6BD}"/>
    <cellStyle name="40% - Акцент5 3 2 3 2 6" xfId="10227" xr:uid="{5199E134-22D9-48E8-BBE3-73626D6AB108}"/>
    <cellStyle name="40% - Акцент5 3 2 3 2 7" xfId="11606" xr:uid="{6A11E8BA-CDC9-4E39-B448-FE012B3BECBD}"/>
    <cellStyle name="40% - Акцент5 3 2 3 2 8" xfId="13022" xr:uid="{6F9BD5D7-8CBE-40F5-9BBA-AA21ADE689E8}"/>
    <cellStyle name="40% - Акцент5 3 2 3 2 9" xfId="14438" xr:uid="{11120551-75C8-4BD7-ADD0-D314A3542997}"/>
    <cellStyle name="40% - Акцент5 3 2 3 20" xfId="25814" xr:uid="{51B28DD4-06A9-433F-B0F1-17D01BBFB068}"/>
    <cellStyle name="40% — акцент5 3 2 3 20" xfId="30599" xr:uid="{B74CBB64-CF09-4D8B-A935-45547FE5DA70}"/>
    <cellStyle name="40% - Акцент5 3 2 3 21" xfId="27230" xr:uid="{3274974F-70E5-4284-85D7-9635663842E7}"/>
    <cellStyle name="40% — акцент5 3 2 3 21" xfId="32011" xr:uid="{C2A0984E-0567-4442-938E-FFFB72C2045C}"/>
    <cellStyle name="40% - Акцент5 3 2 3 22" xfId="28646" xr:uid="{8D95AE31-BB31-4A96-BFEA-C320A7664748}"/>
    <cellStyle name="40% — акцент5 3 2 3 22" xfId="33416" xr:uid="{067C3FC2-2D54-4742-A831-0A061F75495E}"/>
    <cellStyle name="40% - Акцент5 3 2 3 23" xfId="30061" xr:uid="{F4325751-C703-4C3B-B734-52FB696575B4}"/>
    <cellStyle name="40% — акцент5 3 2 3 23" xfId="34805" xr:uid="{5876004C-4B41-47FC-A8EA-498B5B070E84}"/>
    <cellStyle name="40% - Акцент5 3 2 3 24" xfId="31474" xr:uid="{EB59AAF5-17D8-4A4C-BC06-AC1821EA0A09}"/>
    <cellStyle name="40% — акцент5 3 2 3 24" xfId="36162" xr:uid="{932E7170-746A-40E2-91BF-07B923B72610}"/>
    <cellStyle name="40% - Акцент5 3 2 3 25" xfId="32884" xr:uid="{D7DBC189-9B63-4652-9A58-0600531E72F2}"/>
    <cellStyle name="40% — акцент5 3 2 3 25" xfId="37443" xr:uid="{0DFD98D3-6B84-4B81-970F-EAE5CD15F50D}"/>
    <cellStyle name="40% - Акцент5 3 2 3 26" xfId="34282" xr:uid="{7702BCEE-BE7C-4F9B-862B-EAAB0669B388}"/>
    <cellStyle name="40% — акцент5 3 2 3 26" xfId="38589" xr:uid="{D0538076-C595-4C96-AEFE-A3A46C8FE724}"/>
    <cellStyle name="40% - Акцент5 3 2 3 27" xfId="35650" xr:uid="{33AC7A96-F939-492F-94C9-02C2F5BF8308}"/>
    <cellStyle name="40% — акцент5 3 2 3 27" xfId="39432" xr:uid="{4BF4B487-3958-431D-9CA1-6AC146F27CB5}"/>
    <cellStyle name="40% - Акцент5 3 2 3 28" xfId="36949" xr:uid="{2734DA95-B90F-4899-AF49-D589C9F6FA8B}"/>
    <cellStyle name="40% - Акцент5 3 2 3 3" xfId="3045" xr:uid="{05AFDDC5-1E24-4469-B99B-6AFB35E7224D}"/>
    <cellStyle name="40% — акцент5 3 2 3 3" xfId="7326" xr:uid="{B3D37143-C08E-4409-BEC3-A6ADA6A317E4}"/>
    <cellStyle name="40% - Акцент5 3 2 3 4" xfId="5505" xr:uid="{AA9B821C-86B0-412C-9EDD-13FDEEC108C7}"/>
    <cellStyle name="40% — акцент5 3 2 3 4" xfId="8310" xr:uid="{E0C97975-27A2-4D74-AB74-7FD812B5628A}"/>
    <cellStyle name="40% - Акцент5 3 2 3 5" xfId="5378" xr:uid="{C9C0CE19-218B-40AF-ACF4-98C30A55F90D}"/>
    <cellStyle name="40% — акцент5 3 2 3 5" xfId="9508" xr:uid="{6DEF94AF-C2E7-48F0-887E-8C7CEB31E58B}"/>
    <cellStyle name="40% - Акцент5 3 2 3 6" xfId="6651" xr:uid="{9F808572-EFE2-4345-856D-5F9227113B45}"/>
    <cellStyle name="40% — акцент5 3 2 3 6" xfId="10814" xr:uid="{047A792A-C9E3-4752-9E63-1F66F020EC06}"/>
    <cellStyle name="40% - Акцент5 3 2 3 7" xfId="8993" xr:uid="{A006039F-021F-4F79-9FF5-2EAAF6BBE344}"/>
    <cellStyle name="40% — акцент5 3 2 3 7" xfId="12194" xr:uid="{455B71CE-7520-4ECD-8617-8797DCFDA1FA}"/>
    <cellStyle name="40% - Акцент5 3 2 3 8" xfId="10134" xr:uid="{D8004179-1CB6-416E-963F-15C15DC74001}"/>
    <cellStyle name="40% — акцент5 3 2 3 8" xfId="13610" xr:uid="{64A6BBC1-F71A-4C8E-8649-BF8BEC96ABC3}"/>
    <cellStyle name="40% - Акцент5 3 2 3 9" xfId="9811" xr:uid="{8EFD8F5A-7ACE-415A-9526-1D5C01A6AC88}"/>
    <cellStyle name="40% — акцент5 3 2 3 9" xfId="15026" xr:uid="{F0AD82D9-38C9-4279-99F4-B92588E6EE9E}"/>
    <cellStyle name="40% - Акцент5 3 2 30" xfId="32713" xr:uid="{DD118856-E005-41B4-860F-A34D8AA7D8EF}"/>
    <cellStyle name="40% - Акцент5 3 2 31" xfId="34113" xr:uid="{5A7B3E3C-986A-4340-8847-26B20FE1C305}"/>
    <cellStyle name="40% - Акцент5 3 2 32" xfId="35488" xr:uid="{95457D22-6AF8-4204-829F-94A9502FE1D8}"/>
    <cellStyle name="40% - Акцент5 3 2 33" xfId="36799" xr:uid="{DC684178-48D5-4AD3-9A80-E3BFBC0443BF}"/>
    <cellStyle name="40% - Акцент5 3 2 34" xfId="38003" xr:uid="{C5F29DAB-E72F-4ABE-BA96-4B848383584D}"/>
    <cellStyle name="40% - Акцент5 3 2 4" xfId="821" xr:uid="{2F1C3E8C-B9B3-48AA-889E-E1ED859A845D}"/>
    <cellStyle name="40% — акцент5 3 2 4" xfId="3063" xr:uid="{A3374188-AF71-42FD-959F-028E99345C49}"/>
    <cellStyle name="40% - Акцент5 3 2 4 10" xfId="11858" xr:uid="{C48FAACE-4212-4AB5-9486-4355B9B34D3D}"/>
    <cellStyle name="40% - Акцент5 3 2 4 11" xfId="13274" xr:uid="{B2D9B9C0-0CB6-44A0-92AF-4A9985AA6D75}"/>
    <cellStyle name="40% - Акцент5 3 2 4 12" xfId="14690" xr:uid="{1780C415-00B9-4B88-B90E-6F2BDD5985C6}"/>
    <cellStyle name="40% - Акцент5 3 2 4 13" xfId="16106" xr:uid="{C2E082F8-7394-4FA6-BE8C-60046FCAC203}"/>
    <cellStyle name="40% - Акцент5 3 2 4 14" xfId="17522" xr:uid="{78AA89BD-40CB-4358-8A36-3628D1C03DD6}"/>
    <cellStyle name="40% - Акцент5 3 2 4 15" xfId="18938" xr:uid="{3866AA2C-C62C-4E30-9642-8235BF35554C}"/>
    <cellStyle name="40% - Акцент5 3 2 4 16" xfId="20354" xr:uid="{19CE091E-0939-407E-B8EF-0EE5907D53D5}"/>
    <cellStyle name="40% - Акцент5 3 2 4 17" xfId="21770" xr:uid="{98F1223C-22A5-4305-BE98-FB3637E5D062}"/>
    <cellStyle name="40% - Акцент5 3 2 4 18" xfId="23186" xr:uid="{91A60FB5-CDD9-44E6-8895-0F12AFC9D78D}"/>
    <cellStyle name="40% - Акцент5 3 2 4 19" xfId="24602" xr:uid="{E7E1E290-33C7-4BF6-9CA2-41D5D0E27DE3}"/>
    <cellStyle name="40% - Акцент5 3 2 4 2" xfId="2054" xr:uid="{8F9321FD-B0CF-4288-9EAF-3F746C652539}"/>
    <cellStyle name="40% - Акцент5 3 2 4 2 2" xfId="4556" xr:uid="{A47B983A-A2F3-439B-B4E1-B40DDCA25B9F}"/>
    <cellStyle name="40% - Акцент5 3 2 4 20" xfId="26018" xr:uid="{987033F0-DF45-4799-A170-798ECFEF020F}"/>
    <cellStyle name="40% - Акцент5 3 2 4 21" xfId="27434" xr:uid="{632F96E6-B265-48B1-A800-4C9AFEB3F7F5}"/>
    <cellStyle name="40% - Акцент5 3 2 4 22" xfId="28850" xr:uid="{FD1E58E9-E531-4386-877E-6A733F07442C}"/>
    <cellStyle name="40% - Акцент5 3 2 4 23" xfId="30264" xr:uid="{A9D71734-AE8A-4956-9F02-84A120D20FE6}"/>
    <cellStyle name="40% - Акцент5 3 2 4 24" xfId="31676" xr:uid="{D934685A-63E6-4DC1-B7A9-6DE39811CB7F}"/>
    <cellStyle name="40% - Акцент5 3 2 4 25" xfId="33082" xr:uid="{BA3DB237-FDAF-4790-AD1A-30651BC8D4D4}"/>
    <cellStyle name="40% - Акцент5 3 2 4 26" xfId="34473" xr:uid="{4AE0B08B-71CE-4DED-AFCA-7C7E02EEB0BD}"/>
    <cellStyle name="40% - Акцент5 3 2 4 27" xfId="35834" xr:uid="{EA0DBCE5-7103-4EB2-AB22-44B7566AD77B}"/>
    <cellStyle name="40% - Акцент5 3 2 4 28" xfId="37120" xr:uid="{4B81A5BA-935B-423E-8B24-B41E6887BB8A}"/>
    <cellStyle name="40% - Акцент5 3 2 4 3" xfId="3323" xr:uid="{CD2BA1EE-D978-4581-A91A-40D700052315}"/>
    <cellStyle name="40% - Акцент5 3 2 4 4" xfId="5783" xr:uid="{E8F6B488-709A-4C28-87E1-4D94F95EB3EB}"/>
    <cellStyle name="40% - Акцент5 3 2 4 5" xfId="6641" xr:uid="{0541F7FF-3EAD-4292-8334-57E4F2F4C6C8}"/>
    <cellStyle name="40% - Акцент5 3 2 4 6" xfId="7982" xr:uid="{8C731F4F-0E22-4CB9-A33C-6D84EBA8617E}"/>
    <cellStyle name="40% - Акцент5 3 2 4 7" xfId="9335" xr:uid="{5B9A43C7-1BC6-4791-B0DD-1EE7D7C5C678}"/>
    <cellStyle name="40% - Акцент5 3 2 4 8" xfId="8574" xr:uid="{E132B683-0B42-4C98-A667-84556D04234C}"/>
    <cellStyle name="40% - Акцент5 3 2 4 9" xfId="10483" xr:uid="{7B844AF7-01D7-43CB-995D-3F48531EAC98}"/>
    <cellStyle name="40% - Акцент5 3 2 5" xfId="896" xr:uid="{E93EAA64-89FC-4CDA-BBBA-27D0DFAD4D1A}"/>
    <cellStyle name="40% — акцент5 3 2 5" xfId="5523" xr:uid="{B5BA0380-8443-4559-B946-420A945127B4}"/>
    <cellStyle name="40% - Акцент5 3 2 5 10" xfId="14380" xr:uid="{18C3B1F3-DC41-4946-AE53-3BBC9DD5FBCA}"/>
    <cellStyle name="40% - Акцент5 3 2 5 11" xfId="15796" xr:uid="{9ABC31C9-755D-4D0A-9B16-35949284AC2F}"/>
    <cellStyle name="40% - Акцент5 3 2 5 12" xfId="17212" xr:uid="{8BD37E2D-2ADE-4743-BF41-B107FA9D3C57}"/>
    <cellStyle name="40% - Акцент5 3 2 5 13" xfId="18628" xr:uid="{5CC304FC-EA69-4E78-B5B0-8875FC57842B}"/>
    <cellStyle name="40% - Акцент5 3 2 5 14" xfId="20044" xr:uid="{6D110A6A-0C81-4F49-B22B-62CE8694768F}"/>
    <cellStyle name="40% - Акцент5 3 2 5 15" xfId="21460" xr:uid="{C53D4970-7ED8-4AEF-9AFC-D095EE171A62}"/>
    <cellStyle name="40% - Акцент5 3 2 5 16" xfId="22876" xr:uid="{4534D555-6215-4E38-BD1C-50F5212A5FB4}"/>
    <cellStyle name="40% - Акцент5 3 2 5 17" xfId="24292" xr:uid="{FDDE2993-60ED-43E3-AF5A-2938CE37B5C0}"/>
    <cellStyle name="40% - Акцент5 3 2 5 18" xfId="25708" xr:uid="{63A7D4E1-AA29-437E-9456-536C223BBFB6}"/>
    <cellStyle name="40% - Акцент5 3 2 5 19" xfId="27124" xr:uid="{2F2C75F0-F67F-45DD-AE3A-FE2263D826F5}"/>
    <cellStyle name="40% - Акцент5 3 2 5 2" xfId="2129" xr:uid="{98CC1220-E1F3-416B-BE62-A628A10F992C}"/>
    <cellStyle name="40% - Акцент5 3 2 5 2 2" xfId="4631" xr:uid="{65254D2A-94B4-4C91-9052-C3CDBD81918A}"/>
    <cellStyle name="40% - Акцент5 3 2 5 20" xfId="28540" xr:uid="{E8C47EBE-F82B-44F6-8C5A-69E2D18AED5C}"/>
    <cellStyle name="40% - Акцент5 3 2 5 21" xfId="29955" xr:uid="{FA9E4216-2C96-404C-BFEE-C74D3FD6D6B3}"/>
    <cellStyle name="40% - Акцент5 3 2 5 22" xfId="31368" xr:uid="{0E9CC4F0-B893-4C2B-9D58-AC85915A0299}"/>
    <cellStyle name="40% - Акцент5 3 2 5 23" xfId="32778" xr:uid="{DEEF4A47-6D2B-4906-B49F-87AB2BD57289}"/>
    <cellStyle name="40% - Акцент5 3 2 5 24" xfId="34177" xr:uid="{C639AEEC-84CD-4938-B481-AA967BC6C1F3}"/>
    <cellStyle name="40% - Акцент5 3 2 5 25" xfId="35548" xr:uid="{020D5DD0-667C-43F0-AE75-4512FD5D5815}"/>
    <cellStyle name="40% - Акцент5 3 2 5 26" xfId="36855" xr:uid="{6B8DC3F1-D1AB-4B0D-B0F0-A5BD1F146BD7}"/>
    <cellStyle name="40% - Акцент5 3 2 5 27" xfId="38049" xr:uid="{87C2286F-DF67-4216-B440-A48B2872F527}"/>
    <cellStyle name="40% - Акцент5 3 2 5 3" xfId="3398" xr:uid="{E3C808EF-EBC4-4C62-939E-79E7DB767993}"/>
    <cellStyle name="40% - Акцент5 3 2 5 4" xfId="6616" xr:uid="{9EC457EF-DAEC-4692-A5DF-8EFAB4799472}"/>
    <cellStyle name="40% - Акцент5 3 2 5 5" xfId="8194" xr:uid="{12360204-5B8C-49E5-8ABA-FF844105368F}"/>
    <cellStyle name="40% - Акцент5 3 2 5 6" xfId="8792" xr:uid="{A8F9901F-5022-4C4A-B058-352C3EC90FD9}"/>
    <cellStyle name="40% - Акцент5 3 2 5 7" xfId="9982" xr:uid="{0863ECD1-BDC2-49D6-A33B-E216FA5B13E2}"/>
    <cellStyle name="40% - Акцент5 3 2 5 8" xfId="11548" xr:uid="{52A33ADA-AE6C-47FA-9F98-62799EB344D9}"/>
    <cellStyle name="40% - Акцент5 3 2 5 9" xfId="12964" xr:uid="{285FA06D-A576-4F2B-A14F-8DF834ED036D}"/>
    <cellStyle name="40% - Акцент5 3 2 6" xfId="1420" xr:uid="{EF8DB0D1-055D-4A0D-B1E2-77210B70FF96}"/>
    <cellStyle name="40% — акцент5 3 2 6" xfId="6650" xr:uid="{45741E84-014D-4153-95F0-247F1097490E}"/>
    <cellStyle name="40% - Акцент5 3 2 6 10" xfId="18330" xr:uid="{A3AFAE57-6FB6-465A-B21E-9DE728C48FCF}"/>
    <cellStyle name="40% - Акцент5 3 2 6 11" xfId="19746" xr:uid="{837E3ABD-1E39-40FC-920F-D07EC67743E1}"/>
    <cellStyle name="40% - Акцент5 3 2 6 12" xfId="21162" xr:uid="{3B9A5DBA-5E9F-4CC1-ADC9-EAB4B0604502}"/>
    <cellStyle name="40% - Акцент5 3 2 6 13" xfId="22578" xr:uid="{030B572C-3119-4471-B2D5-35532A1BAA34}"/>
    <cellStyle name="40% - Акцент5 3 2 6 14" xfId="23994" xr:uid="{C735ACBB-2185-41EA-8A1A-07323722A5DA}"/>
    <cellStyle name="40% - Акцент5 3 2 6 15" xfId="25410" xr:uid="{1CCA5A16-FA4F-477E-8B18-7CCF4CC699AE}"/>
    <cellStyle name="40% - Акцент5 3 2 6 16" xfId="26826" xr:uid="{9B043030-0EC4-4C95-A56C-3B43FDDEDCAE}"/>
    <cellStyle name="40% - Акцент5 3 2 6 17" xfId="28242" xr:uid="{21F32464-787C-4266-9CD7-8A99D57497CC}"/>
    <cellStyle name="40% - Акцент5 3 2 6 18" xfId="29657" xr:uid="{E08E4643-D65C-4397-87DD-E65A9F2E4654}"/>
    <cellStyle name="40% - Акцент5 3 2 6 19" xfId="31070" xr:uid="{4498C2CD-BB40-4560-863A-6E918B740AE6}"/>
    <cellStyle name="40% - Акцент5 3 2 6 2" xfId="3922" xr:uid="{B5BAB614-C1B1-4F05-B7FB-BB45CA1F0FB4}"/>
    <cellStyle name="40% - Акцент5 3 2 6 20" xfId="32480" xr:uid="{1A9C67D6-B6B1-4AE3-B978-83249929F164}"/>
    <cellStyle name="40% - Акцент5 3 2 6 21" xfId="33882" xr:uid="{B465EBE6-6BA8-4C1F-926D-A726608BF316}"/>
    <cellStyle name="40% - Акцент5 3 2 6 22" xfId="35261" xr:uid="{13CB4035-C978-4ABE-9A76-C1008AEA2656}"/>
    <cellStyle name="40% - Акцент5 3 2 6 23" xfId="36590" xr:uid="{60304CF2-8BFF-4BC9-9D06-C1621634C009}"/>
    <cellStyle name="40% - Акцент5 3 2 6 24" xfId="37832" xr:uid="{CB607484-9A45-415D-8010-AAAD1BCBC04A}"/>
    <cellStyle name="40% - Акцент5 3 2 6 25" xfId="38881" xr:uid="{191AFED1-0F6F-47B3-A452-D4165CB5C5DE}"/>
    <cellStyle name="40% - Акцент5 3 2 6 3" xfId="8566" xr:uid="{3CE07496-A551-479A-878E-7B138ABC49FD}"/>
    <cellStyle name="40% - Акцент5 3 2 6 4" xfId="9872" xr:uid="{1E4F5A46-22A3-4BB9-A753-CBF0939205DB}"/>
    <cellStyle name="40% - Акцент5 3 2 6 5" xfId="11250" xr:uid="{E771348F-B289-4702-8C6E-81D8DE789F6A}"/>
    <cellStyle name="40% - Акцент5 3 2 6 6" xfId="12666" xr:uid="{C8ED9476-916D-4CA8-8A83-04E17DAE88A3}"/>
    <cellStyle name="40% - Акцент5 3 2 6 7" xfId="14082" xr:uid="{7E50D059-DC13-41E9-A57B-DA543E1E44E4}"/>
    <cellStyle name="40% - Акцент5 3 2 6 8" xfId="15498" xr:uid="{007CA553-155D-4368-95D4-615DADBC9AEB}"/>
    <cellStyle name="40% - Акцент5 3 2 6 9" xfId="16914" xr:uid="{F739C89E-1321-40D2-B729-21461F5DAC55}"/>
    <cellStyle name="40% - Акцент5 3 2 7" xfId="1084" xr:uid="{6E9B17E7-C9EB-4F09-80B1-BF88F7BE445C}"/>
    <cellStyle name="40% — акцент5 3 2 7" xfId="6338" xr:uid="{6FEBECC5-378A-4AF4-B386-0278F4D9C768}"/>
    <cellStyle name="40% - Акцент5 3 2 7 10" xfId="15646" xr:uid="{E4674ABF-D22B-4778-841F-1D5F5A915CBE}"/>
    <cellStyle name="40% - Акцент5 3 2 7 11" xfId="17062" xr:uid="{EF542C2B-5E53-40DD-A61F-2383A70AD0DA}"/>
    <cellStyle name="40% - Акцент5 3 2 7 12" xfId="18478" xr:uid="{E90C2F02-D5F5-4F90-95C4-899450F82B35}"/>
    <cellStyle name="40% - Акцент5 3 2 7 13" xfId="19894" xr:uid="{E6BE1470-DE13-4346-B543-1FE7A0316A8B}"/>
    <cellStyle name="40% - Акцент5 3 2 7 14" xfId="21310" xr:uid="{78EA3E7C-EED2-4E71-9CBE-C282A3968B5C}"/>
    <cellStyle name="40% - Акцент5 3 2 7 15" xfId="22726" xr:uid="{FCC031CB-DAC8-43E5-9456-B0EC3F69D03C}"/>
    <cellStyle name="40% - Акцент5 3 2 7 16" xfId="24142" xr:uid="{2968DA18-C78E-47D6-B116-360B083CF3C1}"/>
    <cellStyle name="40% - Акцент5 3 2 7 17" xfId="25558" xr:uid="{ADC5ED2A-7913-45DB-8C27-F4861E21C96B}"/>
    <cellStyle name="40% - Акцент5 3 2 7 18" xfId="26974" xr:uid="{DC353892-28AB-4B6A-B476-DE2CD2B9512B}"/>
    <cellStyle name="40% - Акцент5 3 2 7 19" xfId="28390" xr:uid="{027929E9-590C-4D25-8384-080E01970C53}"/>
    <cellStyle name="40% - Акцент5 3 2 7 2" xfId="3586" xr:uid="{ED5711A0-1273-4356-BC8D-0E631D8A653A}"/>
    <cellStyle name="40% - Акцент5 3 2 7 20" xfId="29805" xr:uid="{360849F5-F709-4333-807C-45FF0595AA09}"/>
    <cellStyle name="40% - Акцент5 3 2 7 21" xfId="31218" xr:uid="{30B6EFD0-0852-49C2-A22B-915E7C0C71B2}"/>
    <cellStyle name="40% - Акцент5 3 2 7 22" xfId="32628" xr:uid="{4A930D50-7B95-4BD6-8CED-AA7D44B1A17C}"/>
    <cellStyle name="40% - Акцент5 3 2 7 23" xfId="34030" xr:uid="{55AD29CF-ECE2-4836-966D-6CF226F24C2C}"/>
    <cellStyle name="40% - Акцент5 3 2 7 24" xfId="35409" xr:uid="{08F84728-0454-4575-B3F6-00151AA876F2}"/>
    <cellStyle name="40% - Акцент5 3 2 7 3" xfId="8504" xr:uid="{40F9B040-023D-4EDA-BDEC-D133B9C2850A}"/>
    <cellStyle name="40% - Акцент5 3 2 7 4" xfId="8997" xr:uid="{F4F12B0B-4AC9-4FBB-A902-A269BE697F31}"/>
    <cellStyle name="40% - Акцент5 3 2 7 5" xfId="5975" xr:uid="{D9794677-CA9F-4968-A285-85007B9888E4}"/>
    <cellStyle name="40% - Акцент5 3 2 7 6" xfId="10376" xr:uid="{C677A68B-5121-4697-B74E-664D4759C344}"/>
    <cellStyle name="40% - Акцент5 3 2 7 7" xfId="11398" xr:uid="{BFA2D53D-B3AB-4B43-BB66-6AD122C33352}"/>
    <cellStyle name="40% - Акцент5 3 2 7 8" xfId="12814" xr:uid="{D0BCC6BB-8883-4E4D-9552-1E3841C29314}"/>
    <cellStyle name="40% - Акцент5 3 2 7 9" xfId="14230" xr:uid="{B925E593-BEE2-4C95-81E8-5E109DFB228E}"/>
    <cellStyle name="40% - Акцент5 3 2 8" xfId="2221" xr:uid="{83FB96FA-A8D1-4B28-97A9-0C5B798AD00B}"/>
    <cellStyle name="40% — акцент5 3 2 8" xfId="6413" xr:uid="{E10131EF-7408-4D69-897B-63072D932478}"/>
    <cellStyle name="40% - Акцент5 3 2 8 10" xfId="21963" xr:uid="{63F11BB3-9D2C-4062-8A84-7C7091E0C17B}"/>
    <cellStyle name="40% - Акцент5 3 2 8 11" xfId="23379" xr:uid="{600C49EC-63B6-447B-8769-6463C847FB5E}"/>
    <cellStyle name="40% - Акцент5 3 2 8 12" xfId="24795" xr:uid="{C7779D6C-B32E-4686-8680-B962FF608C32}"/>
    <cellStyle name="40% - Акцент5 3 2 8 13" xfId="26211" xr:uid="{833DE0AA-B154-484E-B0C0-1B69C727C296}"/>
    <cellStyle name="40% - Акцент5 3 2 8 14" xfId="27627" xr:uid="{E0B864F6-3C4A-45C3-93D9-1ABF7E4BEC10}"/>
    <cellStyle name="40% - Акцент5 3 2 8 15" xfId="29043" xr:uid="{AB0F3F0C-7934-45AD-9496-960C54209C9D}"/>
    <cellStyle name="40% - Акцент5 3 2 8 16" xfId="30456" xr:uid="{032C3594-16F2-4CB2-A7CC-6615D9A4D5BA}"/>
    <cellStyle name="40% - Акцент5 3 2 8 17" xfId="31868" xr:uid="{B41B59B2-F5BF-4546-B6E2-3827D6843DC7}"/>
    <cellStyle name="40% - Акцент5 3 2 8 18" xfId="33273" xr:uid="{11A12327-F7ED-4D33-BE51-B8C30A1C7AF9}"/>
    <cellStyle name="40% - Акцент5 3 2 8 19" xfId="34662" xr:uid="{D3DC196F-5A06-4946-BC65-BB20657884E1}"/>
    <cellStyle name="40% - Акцент5 3 2 8 2" xfId="4723" xr:uid="{5D0FFB0F-9746-4E09-B2B8-C2913333B8EC}"/>
    <cellStyle name="40% - Акцент5 3 2 8 20" xfId="36019" xr:uid="{BC5DC076-240A-4FD7-BD63-2612734A5D78}"/>
    <cellStyle name="40% - Акцент5 3 2 8 21" xfId="37300" xr:uid="{9D547B6B-3E10-46E0-843F-0B34176FFB3E}"/>
    <cellStyle name="40% - Акцент5 3 2 8 22" xfId="38446" xr:uid="{B86ECA61-D8ED-4601-B747-A71D7E32D432}"/>
    <cellStyle name="40% - Акцент5 3 2 8 23" xfId="39289" xr:uid="{960F6B92-9B40-495A-AA3D-4FF4024BF2AA}"/>
    <cellStyle name="40% - Акцент5 3 2 8 3" xfId="12051" xr:uid="{1AE981BA-EF6B-4F31-9B43-2D74A847D8C6}"/>
    <cellStyle name="40% - Акцент5 3 2 8 4" xfId="13467" xr:uid="{AE3BC561-CE37-47E8-84DA-A6CF12028F8A}"/>
    <cellStyle name="40% - Акцент5 3 2 8 5" xfId="14883" xr:uid="{CAC70923-9E0A-4E40-B7D2-B926487D805B}"/>
    <cellStyle name="40% - Акцент5 3 2 8 6" xfId="16299" xr:uid="{7EE4B0E9-1136-45B5-BD2F-D61B6E88F2BC}"/>
    <cellStyle name="40% - Акцент5 3 2 8 7" xfId="17715" xr:uid="{A697212B-8461-40B9-B5D4-22FE45E9959F}"/>
    <cellStyle name="40% - Акцент5 3 2 8 8" xfId="19131" xr:uid="{CB3F71C3-24A0-4A3E-B8B1-FB44C8FE88B0}"/>
    <cellStyle name="40% - Акцент5 3 2 8 9" xfId="20547" xr:uid="{BFF0D4C6-D451-4651-BCEC-622E0AECCEBF}"/>
    <cellStyle name="40% - Акцент5 3 2 9" xfId="2684" xr:uid="{406CF527-F706-4D7E-BC0C-2ADC0055C476}"/>
    <cellStyle name="40% — акцент5 3 2 9" xfId="7894" xr:uid="{812BFA9D-D832-46D0-A72E-25086A686388}"/>
    <cellStyle name="40% - Акцент5 3 20" xfId="17443" xr:uid="{C2E16FEA-1CB6-4029-969E-E6EB23CC214C}"/>
    <cellStyle name="40% — акцент5 3 20" xfId="20029" xr:uid="{6772AEE9-BDB5-40BA-A8A0-4CD7BA37A9D6}"/>
    <cellStyle name="40% - Акцент5 3 21" xfId="18859" xr:uid="{E9D53A76-4152-4789-AF46-88013CD45239}"/>
    <cellStyle name="40% — акцент5 3 21" xfId="21445" xr:uid="{16CF13EC-91DD-468D-8A96-25A9D7AB145F}"/>
    <cellStyle name="40% - Акцент5 3 22" xfId="20275" xr:uid="{B3762860-A6F7-4140-9837-9E010FFAD153}"/>
    <cellStyle name="40% — акцент5 3 22" xfId="22861" xr:uid="{E1694DC0-05F5-42B8-935D-30612D9E763B}"/>
    <cellStyle name="40% - Акцент5 3 23" xfId="21691" xr:uid="{7D7866C4-59FE-46A6-AE5E-BEE590FA3AF7}"/>
    <cellStyle name="40% — акцент5 3 23" xfId="24277" xr:uid="{E5C57DF1-DE84-40C6-9BF4-6E0A1ECB3196}"/>
    <cellStyle name="40% - Акцент5 3 24" xfId="23107" xr:uid="{FB19BB27-E27C-40E0-8AB2-66F233F319D7}"/>
    <cellStyle name="40% — акцент5 3 24" xfId="25693" xr:uid="{F3280412-6E89-4A2B-8B40-4BE82256941B}"/>
    <cellStyle name="40% - Акцент5 3 25" xfId="24523" xr:uid="{66E801AF-EFF7-4D43-89DD-C54860F97AE4}"/>
    <cellStyle name="40% — акцент5 3 25" xfId="27109" xr:uid="{04B82E27-F0EE-4AA7-AE78-9E69ECBC15C5}"/>
    <cellStyle name="40% - Акцент5 3 26" xfId="25939" xr:uid="{7CEBBAD2-C7A4-41AC-A39B-20375B2C3152}"/>
    <cellStyle name="40% — акцент5 3 26" xfId="28525" xr:uid="{8410AE1E-796F-4094-BCEA-3FE739449143}"/>
    <cellStyle name="40% - Акцент5 3 27" xfId="27355" xr:uid="{365BDAA3-DA44-4184-8A86-42060AA1129E}"/>
    <cellStyle name="40% — акцент5 3 27" xfId="29940" xr:uid="{28D25AD7-1943-4654-BB7F-7EF136F0F993}"/>
    <cellStyle name="40% - Акцент5 3 28" xfId="28771" xr:uid="{FA832726-E7B5-4CF5-9ADF-B77308361C5A}"/>
    <cellStyle name="40% — акцент5 3 28" xfId="31353" xr:uid="{0AFC1563-FADA-410F-91A6-3FB42C94AB1E}"/>
    <cellStyle name="40% - Акцент5 3 29" xfId="30185" xr:uid="{5E0662EF-BACB-4114-AC75-A9116F4C11E3}"/>
    <cellStyle name="40% — акцент5 3 29" xfId="32763" xr:uid="{F2680EFC-5FC7-48E8-A03C-D0DDC7F6DEDD}"/>
    <cellStyle name="40% - Акцент5 3 3" xfId="273" xr:uid="{00000000-0005-0000-0000-000027010000}"/>
    <cellStyle name="40% — акцент5 3 3" xfId="832" xr:uid="{07F5731E-075D-4C2B-A195-941B9E4E863B}"/>
    <cellStyle name="40% - Акцент5 3 3 10" xfId="7397" xr:uid="{913A9129-5BA7-4CD3-AA4F-A388B5728B69}"/>
    <cellStyle name="40% — акцент5 3 3 10" xfId="10009" xr:uid="{73D53DD6-7F71-43B8-826C-B2DBF1692CA1}"/>
    <cellStyle name="40% - Акцент5 3 3 11" xfId="9357" xr:uid="{47586A5F-6726-41BA-A1F3-D06AFE34AF23}"/>
    <cellStyle name="40% — акцент5 3 3 11" xfId="11050" xr:uid="{C51ADB0B-F09E-4532-ADF3-F6B56076438A}"/>
    <cellStyle name="40% - Акцент5 3 3 12" xfId="10659" xr:uid="{8089432B-6BAC-4CD3-8696-75978955BECD}"/>
    <cellStyle name="40% — акцент5 3 3 12" xfId="12466" xr:uid="{F4251084-E075-48AA-9E6C-9B8BEE5A1645}"/>
    <cellStyle name="40% - Акцент5 3 3 13" xfId="6558" xr:uid="{85F7C204-1A09-4BFA-A7D8-162EE16B67E1}"/>
    <cellStyle name="40% — акцент5 3 3 13" xfId="13882" xr:uid="{32196726-C025-4239-AD6D-D966C674E243}"/>
    <cellStyle name="40% - Акцент5 3 3 14" xfId="11295" xr:uid="{84E7F82D-0AF6-42BB-A03D-C56D4239AAA2}"/>
    <cellStyle name="40% — акцент5 3 3 14" xfId="15298" xr:uid="{D0350E5A-0E89-4D64-BB2C-AB5D9C9A5988}"/>
    <cellStyle name="40% - Акцент5 3 3 15" xfId="12711" xr:uid="{185B0113-A044-43F3-A7B1-A9FA1FD7E2E7}"/>
    <cellStyle name="40% — акцент5 3 3 15" xfId="16714" xr:uid="{09D31F48-8A7D-47E7-BFCC-4572461D25B9}"/>
    <cellStyle name="40% - Акцент5 3 3 16" xfId="14127" xr:uid="{690D770D-4912-4597-A472-043D37427228}"/>
    <cellStyle name="40% — акцент5 3 3 16" xfId="18130" xr:uid="{3D64C80B-D062-4A71-89FB-90A300823066}"/>
    <cellStyle name="40% - Акцент5 3 3 17" xfId="15543" xr:uid="{68F995BD-80AE-4F42-8B2E-AD2D325D998A}"/>
    <cellStyle name="40% — акцент5 3 3 17" xfId="19546" xr:uid="{53E69D83-F31C-4824-98FD-ED802AEFAD07}"/>
    <cellStyle name="40% - Акцент5 3 3 18" xfId="16959" xr:uid="{14A0ABB2-0DAD-493A-A493-D1F803ADFCEC}"/>
    <cellStyle name="40% — акцент5 3 3 18" xfId="20962" xr:uid="{AB36DCF4-417B-4877-ACE3-5DAB30C35C21}"/>
    <cellStyle name="40% - Акцент5 3 3 19" xfId="18375" xr:uid="{6C1FB394-258F-450E-8B34-CBC177933DAB}"/>
    <cellStyle name="40% — акцент5 3 3 19" xfId="22378" xr:uid="{E3BF3A97-CDD7-465C-AB94-B7FE274E8D1F}"/>
    <cellStyle name="40% - Акцент5 3 3 2" xfId="633" xr:uid="{CF30EDE6-9023-4638-88FD-24DB4BFAC769}"/>
    <cellStyle name="40% — акцент5 3 3 2" xfId="2065" xr:uid="{82008C15-CB0E-4231-92D2-126B980B40D9}"/>
    <cellStyle name="40% - Акцент5 3 3 2 10" xfId="11740" xr:uid="{4E344149-AD70-41AA-ABBA-E51B5237EA39}"/>
    <cellStyle name="40% — акцент5 3 3 2 10" xfId="16143" xr:uid="{DB26B460-0959-4E92-AAF8-13E833B0ED08}"/>
    <cellStyle name="40% - Акцент5 3 3 2 11" xfId="13156" xr:uid="{6DB8BE08-76E0-4A6F-A41D-337FA905232D}"/>
    <cellStyle name="40% — акцент5 3 3 2 11" xfId="17559" xr:uid="{B79B4063-2FB1-4D36-87A8-5B2D410F23BC}"/>
    <cellStyle name="40% - Акцент5 3 3 2 12" xfId="14572" xr:uid="{7A9CFDA8-2CE5-4172-93AF-4DC3BE065FFE}"/>
    <cellStyle name="40% — акцент5 3 3 2 12" xfId="18975" xr:uid="{E668C0DB-32F4-416B-B05C-8697248D4622}"/>
    <cellStyle name="40% - Акцент5 3 3 2 13" xfId="15988" xr:uid="{5AEC8E6B-ACAE-4395-94C0-CAA8CEAAD382}"/>
    <cellStyle name="40% — акцент5 3 3 2 13" xfId="20391" xr:uid="{DC0913CA-0267-460A-A942-BAF920459640}"/>
    <cellStyle name="40% - Акцент5 3 3 2 14" xfId="17404" xr:uid="{9830CE07-2C01-4A2E-8E55-4956566FE39D}"/>
    <cellStyle name="40% — акцент5 3 3 2 14" xfId="21807" xr:uid="{37756079-D65B-49CB-9CA9-AEA6FA5313B1}"/>
    <cellStyle name="40% - Акцент5 3 3 2 15" xfId="18820" xr:uid="{F2888ECC-2568-4BF1-A9B9-146A8AC2E40F}"/>
    <cellStyle name="40% — акцент5 3 3 2 15" xfId="23223" xr:uid="{46518549-6BD8-401D-9ABC-C3B3F1BBC570}"/>
    <cellStyle name="40% - Акцент5 3 3 2 16" xfId="20236" xr:uid="{66B58DE1-A556-4863-A2D7-FBB05B3882CB}"/>
    <cellStyle name="40% — акцент5 3 3 2 16" xfId="24639" xr:uid="{4A60E2CD-64E9-46B0-B460-F19FD014B4B4}"/>
    <cellStyle name="40% - Акцент5 3 3 2 17" xfId="21652" xr:uid="{39F1D3D3-3B2E-453A-9308-6AA8DF36B243}"/>
    <cellStyle name="40% — акцент5 3 3 2 17" xfId="26055" xr:uid="{B8219D88-292A-4BB1-8DFB-EA22132C88F7}"/>
    <cellStyle name="40% - Акцент5 3 3 2 18" xfId="23068" xr:uid="{DF9CB766-61D0-4D2A-AE89-6B0633999EFB}"/>
    <cellStyle name="40% — акцент5 3 3 2 18" xfId="27471" xr:uid="{6DF0C7A0-F544-4F59-9137-9843B46A1D4D}"/>
    <cellStyle name="40% - Акцент5 3 3 2 19" xfId="24484" xr:uid="{421368FE-69AE-4CBC-8347-D504BBEF89E4}"/>
    <cellStyle name="40% — акцент5 3 3 2 19" xfId="28887" xr:uid="{7D7DA153-E2DA-4B7A-B804-C6F91C6425D5}"/>
    <cellStyle name="40% - Акцент5 3 3 2 2" xfId="1866" xr:uid="{AB6523F4-BB53-4CA5-9723-6FE8E7366AAE}"/>
    <cellStyle name="40% — акцент5 3 3 2 2" xfId="4567" xr:uid="{A3982931-7A5F-404A-856F-DF8CE9A5D50C}"/>
    <cellStyle name="40% - Акцент5 3 3 2 2 10" xfId="15944" xr:uid="{6C339DF2-DA98-4AC6-A46B-CA4D889C3621}"/>
    <cellStyle name="40% - Акцент5 3 3 2 2 11" xfId="17360" xr:uid="{C7BFDAE7-2F70-4488-9F7B-9F01922EC461}"/>
    <cellStyle name="40% - Акцент5 3 3 2 2 12" xfId="18776" xr:uid="{E1889832-DCF3-4069-9BA2-C5D33BD487BF}"/>
    <cellStyle name="40% - Акцент5 3 3 2 2 13" xfId="20192" xr:uid="{1B6A8954-424C-45C3-9006-8E76D07F79FB}"/>
    <cellStyle name="40% - Акцент5 3 3 2 2 14" xfId="21608" xr:uid="{D610F01D-24A6-4507-8AA7-FC1CF2D1DAF1}"/>
    <cellStyle name="40% - Акцент5 3 3 2 2 15" xfId="23024" xr:uid="{240684BA-130B-4BB6-87AA-B6D822105800}"/>
    <cellStyle name="40% - Акцент5 3 3 2 2 16" xfId="24440" xr:uid="{CB48517D-1714-4C9A-B7AA-AF6C72557442}"/>
    <cellStyle name="40% - Акцент5 3 3 2 2 17" xfId="25856" xr:uid="{0D82F648-A3AD-431D-81E8-FB7609277A91}"/>
    <cellStyle name="40% - Акцент5 3 3 2 2 18" xfId="27272" xr:uid="{D4C82B7F-642F-43C3-A91D-37561F478F76}"/>
    <cellStyle name="40% - Акцент5 3 3 2 2 19" xfId="28688" xr:uid="{134FC21B-85BF-4D72-8B1B-50A4D73A54AD}"/>
    <cellStyle name="40% - Акцент5 3 3 2 2 2" xfId="4368" xr:uid="{F4F2F407-AA74-474C-AC2B-3491B9EDD818}"/>
    <cellStyle name="40% - Акцент5 3 3 2 2 20" xfId="30103" xr:uid="{95823F76-8587-4AB0-969D-CC960EEAA367}"/>
    <cellStyle name="40% - Акцент5 3 3 2 2 21" xfId="31516" xr:uid="{4BA7449D-F296-4EE6-99F4-35D1167F617A}"/>
    <cellStyle name="40% - Акцент5 3 3 2 2 22" xfId="32926" xr:uid="{D4F5EB59-37A6-4171-BFCC-6E87FF6B45BE}"/>
    <cellStyle name="40% - Акцент5 3 3 2 2 23" xfId="34322" xr:uid="{A00143B8-87B8-4467-B04E-87543B7817BB}"/>
    <cellStyle name="40% - Акцент5 3 3 2 2 24" xfId="35688" xr:uid="{96D3D29F-E742-4E4E-A06D-284102012DC1}"/>
    <cellStyle name="40% - Акцент5 3 3 2 2 25" xfId="36986" xr:uid="{4CD0C165-99EF-49E2-ACF2-71E3E63C9B09}"/>
    <cellStyle name="40% - Акцент5 3 3 2 2 26" xfId="38167" xr:uid="{3D094471-52F9-4043-B391-4446D8EDBBFC}"/>
    <cellStyle name="40% - Акцент5 3 3 2 2 27" xfId="39095" xr:uid="{C6BE3FCB-5B07-49EB-9A3C-117FE2F9EC0F}"/>
    <cellStyle name="40% - Акцент5 3 3 2 2 3" xfId="6828" xr:uid="{3D1A4F56-45C5-4BEB-8EF6-954DDB3812E9}"/>
    <cellStyle name="40% - Акцент5 3 3 2 2 4" xfId="7812" xr:uid="{77FD2439-A363-49CE-B4E5-8A3223C25D65}"/>
    <cellStyle name="40% - Акцент5 3 3 2 2 5" xfId="9010" xr:uid="{EF85268E-CF46-4F75-9ACC-9B7B3FA7B9CF}"/>
    <cellStyle name="40% - Акцент5 3 3 2 2 6" xfId="10317" xr:uid="{C47E7DEA-258A-4468-B8D3-2D9C94ADBA7B}"/>
    <cellStyle name="40% - Акцент5 3 3 2 2 7" xfId="11696" xr:uid="{A842BC5B-34A2-4C5E-A990-71C3A056C4C7}"/>
    <cellStyle name="40% - Акцент5 3 3 2 2 8" xfId="13112" xr:uid="{E263C23D-C930-4350-A7E9-034828D90246}"/>
    <cellStyle name="40% - Акцент5 3 3 2 2 9" xfId="14528" xr:uid="{542228CE-33BF-48BF-B8CE-22575F9CB3D5}"/>
    <cellStyle name="40% - Акцент5 3 3 2 20" xfId="25900" xr:uid="{086D2822-9315-4A66-B930-1CA7AB7CC677}"/>
    <cellStyle name="40% — акцент5 3 3 2 20" xfId="30301" xr:uid="{015F6545-C087-4F89-9215-DB5F47CB2367}"/>
    <cellStyle name="40% - Акцент5 3 3 2 21" xfId="27316" xr:uid="{F4919F91-9247-46AA-ACE9-A0A0C48FC3C5}"/>
    <cellStyle name="40% — акцент5 3 3 2 21" xfId="31713" xr:uid="{358E5BDF-4BEE-4C8F-AE29-17F76FE86037}"/>
    <cellStyle name="40% - Акцент5 3 3 2 22" xfId="28732" xr:uid="{22CC5F7A-755E-4C22-A922-58F8D7E30108}"/>
    <cellStyle name="40% — акцент5 3 3 2 22" xfId="33118" xr:uid="{956E4634-7578-4247-822B-1BFA1149FCA0}"/>
    <cellStyle name="40% - Акцент5 3 3 2 23" xfId="30147" xr:uid="{66B9F861-D602-44B7-A944-2893D15A443D}"/>
    <cellStyle name="40% — акцент5 3 3 2 23" xfId="34508" xr:uid="{7D6170BE-919F-49CF-A074-C369D8EEC3CA}"/>
    <cellStyle name="40% - Акцент5 3 3 2 24" xfId="31560" xr:uid="{23B0BAFF-606B-415C-B566-F9EFF09E72E1}"/>
    <cellStyle name="40% — акцент5 3 3 2 24" xfId="35867" xr:uid="{64AF3A3A-6750-4FA7-95A6-FBB802B2E698}"/>
    <cellStyle name="40% - Акцент5 3 3 2 25" xfId="32968" xr:uid="{755F623C-C1C9-48DF-9079-58DBE263DE7D}"/>
    <cellStyle name="40% — акцент5 3 3 2 25" xfId="37150" xr:uid="{92E2724D-ABA2-439F-BBE2-6BDC42E4E5FD}"/>
    <cellStyle name="40% - Акцент5 3 3 2 26" xfId="34362" xr:uid="{DFFB7E4C-6841-45E8-AC22-15DD992A551D}"/>
    <cellStyle name="40% — акцент5 3 3 2 26" xfId="38304" xr:uid="{B7FD6E91-C459-4D49-81D2-7968FFAA1ED1}"/>
    <cellStyle name="40% - Акцент5 3 3 2 27" xfId="35728" xr:uid="{351F9690-6FC5-4B1D-81C4-451D52DC1B2C}"/>
    <cellStyle name="40% — акцент5 3 3 2 27" xfId="39162" xr:uid="{8F767132-9BC7-478A-9765-617B44C6B9ED}"/>
    <cellStyle name="40% - Акцент5 3 3 2 28" xfId="37021" xr:uid="{6ECA4751-3050-4C52-972A-525ADB3BC3E3}"/>
    <cellStyle name="40% - Акцент5 3 3 2 29" xfId="38195" xr:uid="{2509EF11-7079-4F13-9BAC-1F2F428B013D}"/>
    <cellStyle name="40% - Акцент5 3 3 2 3" xfId="2399" xr:uid="{F9A76582-2419-49D2-8F95-D407AF9CD05A}"/>
    <cellStyle name="40% — акцент5 3 3 2 3" xfId="7027" xr:uid="{38170F47-7E39-4046-8B8D-1AF0A50D175C}"/>
    <cellStyle name="40% - Акцент5 3 3 2 3 10" xfId="17893" xr:uid="{3B773248-71C1-419C-9508-F4E8806A0FCE}"/>
    <cellStyle name="40% - Акцент5 3 3 2 3 11" xfId="19309" xr:uid="{2A4C39E0-5294-4155-A850-858359FFE204}"/>
    <cellStyle name="40% - Акцент5 3 3 2 3 12" xfId="20725" xr:uid="{11F3573B-127F-4837-8E71-30FE8A4CEC4D}"/>
    <cellStyle name="40% - Акцент5 3 3 2 3 13" xfId="22141" xr:uid="{F616A24A-85D6-4249-A4B5-3C4DDEACFFAD}"/>
    <cellStyle name="40% - Акцент5 3 3 2 3 14" xfId="23557" xr:uid="{4C16C777-BD88-4854-859F-552AB842E03E}"/>
    <cellStyle name="40% - Акцент5 3 3 2 3 15" xfId="24973" xr:uid="{5C72BABB-5D69-44BF-B503-39FF5807672A}"/>
    <cellStyle name="40% - Акцент5 3 3 2 3 16" xfId="26389" xr:uid="{D741600C-AF65-4B8C-8C30-E2F799B94D2A}"/>
    <cellStyle name="40% - Акцент5 3 3 2 3 17" xfId="27805" xr:uid="{11D4771E-07B3-4992-9883-CD84EBD6C3B0}"/>
    <cellStyle name="40% - Акцент5 3 3 2 3 18" xfId="29221" xr:uid="{9AEE7B95-1212-4A74-8DD9-E7CC534FCF89}"/>
    <cellStyle name="40% - Акцент5 3 3 2 3 19" xfId="30634" xr:uid="{F5612630-ACEA-4594-8204-4E594E352E74}"/>
    <cellStyle name="40% - Акцент5 3 3 2 3 2" xfId="4901" xr:uid="{CA851FEE-058B-4537-AFE2-FBCFB732798A}"/>
    <cellStyle name="40% - Акцент5 3 3 2 3 20" xfId="32046" xr:uid="{7CC3D375-7492-4595-B235-9B482CE87044}"/>
    <cellStyle name="40% - Акцент5 3 3 2 3 21" xfId="33451" xr:uid="{A41D794B-BDC0-4E18-8AFC-D6E99592FEA8}"/>
    <cellStyle name="40% - Акцент5 3 3 2 3 22" xfId="34840" xr:uid="{2747679F-63AB-4F29-B3C7-18E685C1FE0F}"/>
    <cellStyle name="40% - Акцент5 3 3 2 3 23" xfId="36197" xr:uid="{E632F11A-5C08-4DEF-84B9-A795C7975BDA}"/>
    <cellStyle name="40% - Акцент5 3 3 2 3 24" xfId="37478" xr:uid="{23601EE7-AADA-4826-AD85-70E5FABEE993}"/>
    <cellStyle name="40% - Акцент5 3 3 2 3 25" xfId="38624" xr:uid="{4539BD71-B3F1-41C8-AAF4-83E8EDED7314}"/>
    <cellStyle name="40% - Акцент5 3 3 2 3 26" xfId="39467" xr:uid="{CF0FCCD9-1B51-42EB-A73E-ED158E22575E}"/>
    <cellStyle name="40% - Акцент5 3 3 2 3 3" xfId="8345" xr:uid="{606569E8-FCD5-4E05-BBB2-A4E470126B4E}"/>
    <cellStyle name="40% - Акцент5 3 3 2 3 4" xfId="9543" xr:uid="{1FF78ECD-98AD-4FFA-BE87-23EF028AE9FB}"/>
    <cellStyle name="40% - Акцент5 3 3 2 3 5" xfId="10849" xr:uid="{5E05CCA7-42F8-42A0-9400-128281FDB6BB}"/>
    <cellStyle name="40% - Акцент5 3 3 2 3 6" xfId="12229" xr:uid="{B422EE27-2F41-44D8-B6D2-967E1F4C4D45}"/>
    <cellStyle name="40% - Акцент5 3 3 2 3 7" xfId="13645" xr:uid="{EB56C5AC-E5AD-4895-8F32-8251C2DA7E71}"/>
    <cellStyle name="40% - Акцент5 3 3 2 3 8" xfId="15061" xr:uid="{E64D678D-73B2-4213-82CF-FEB3794DB92D}"/>
    <cellStyle name="40% - Акцент5 3 3 2 3 9" xfId="16477" xr:uid="{42118AA6-AC05-471B-835B-29F97CAB66E9}"/>
    <cellStyle name="40% - Акцент5 3 3 2 4" xfId="3135" xr:uid="{7D671EE1-2867-4B76-9743-98CB8951E28D}"/>
    <cellStyle name="40% — акцент5 3 3 2 4" xfId="8011" xr:uid="{17732788-40A3-4191-B88F-B09997CAC556}"/>
    <cellStyle name="40% - Акцент5 3 3 2 5" xfId="5595" xr:uid="{92295D6D-A84B-49D7-A7D4-7B7918C4B980}"/>
    <cellStyle name="40% — акцент5 3 3 2 5" xfId="9209" xr:uid="{69D2D9A8-7FCB-4475-B3EA-729C3B4BAA5A}"/>
    <cellStyle name="40% - Акцент5 3 3 2 6" xfId="6527" xr:uid="{E4008143-7BB7-4ECB-B1B0-BAC3F92E7917}"/>
    <cellStyle name="40% — акцент5 3 3 2 6" xfId="10515" xr:uid="{AC998823-B303-48B5-BAA5-8A9522686B99}"/>
    <cellStyle name="40% - Акцент5 3 3 2 7" xfId="7628" xr:uid="{6CFFD9DD-20F7-4EE1-AC8E-E8493A822534}"/>
    <cellStyle name="40% — акцент5 3 3 2 7" xfId="11895" xr:uid="{A7F9230D-704E-4FEA-8A16-B615BED84CBB}"/>
    <cellStyle name="40% - Акцент5 3 3 2 8" xfId="9057" xr:uid="{8398CC25-0B9B-4A04-BE0E-6E16BF77F360}"/>
    <cellStyle name="40% — акцент5 3 3 2 8" xfId="13311" xr:uid="{CE50208F-6721-4CF2-8EF1-6E17E454F306}"/>
    <cellStyle name="40% - Акцент5 3 3 2 9" xfId="8707" xr:uid="{9202DCE3-9425-4A40-A021-400FD21B17E4}"/>
    <cellStyle name="40% — акцент5 3 3 2 9" xfId="14727" xr:uid="{A2F3EF32-1398-432C-AC81-59412903A1D9}"/>
    <cellStyle name="40% - Акцент5 3 3 20" xfId="19791" xr:uid="{1F4F9071-E96A-4FF0-9277-4682FD315234}"/>
    <cellStyle name="40% — акцент5 3 3 20" xfId="23794" xr:uid="{AA721155-2A6A-44EA-A172-F477B545E8B3}"/>
    <cellStyle name="40% - Акцент5 3 3 21" xfId="21207" xr:uid="{C331A7E7-E34E-4534-A768-3512E9F6178E}"/>
    <cellStyle name="40% — акцент5 3 3 21" xfId="25210" xr:uid="{08FDB44E-54FF-4974-ABEE-F04796F0A429}"/>
    <cellStyle name="40% - Акцент5 3 3 22" xfId="22623" xr:uid="{62B551C2-55F7-4C82-8B9D-1E03D2B687F5}"/>
    <cellStyle name="40% — акцент5 3 3 22" xfId="26626" xr:uid="{39F5DAE7-611E-43DC-85E7-BAC0F051D198}"/>
    <cellStyle name="40% - Акцент5 3 3 23" xfId="24039" xr:uid="{98B04BEF-C390-4989-8EEC-2F4CE3B0BEF3}"/>
    <cellStyle name="40% — акцент5 3 3 23" xfId="28042" xr:uid="{1165F05B-49F4-4D94-A22B-43A31FF7D875}"/>
    <cellStyle name="40% - Акцент5 3 3 24" xfId="25455" xr:uid="{F9E057BA-AE42-4BE2-B9E3-C45396702795}"/>
    <cellStyle name="40% — акцент5 3 3 24" xfId="29458" xr:uid="{C5DB7D09-9F02-435B-B00F-B17BA1C83E3B}"/>
    <cellStyle name="40% - Акцент5 3 3 25" xfId="26871" xr:uid="{CAC34945-2358-4B45-AE7F-DA718A3C2610}"/>
    <cellStyle name="40% — акцент5 3 3 25" xfId="30871" xr:uid="{77BCA7AF-C471-4733-8384-A195175FCDB6}"/>
    <cellStyle name="40% - Акцент5 3 3 26" xfId="28287" xr:uid="{76CB651E-7AC1-49BB-9760-FFB502DCF95A}"/>
    <cellStyle name="40% — акцент5 3 3 26" xfId="32282" xr:uid="{8A3F71B5-446D-40C2-9FA4-5A2047307414}"/>
    <cellStyle name="40% - Акцент5 3 3 27" xfId="29702" xr:uid="{04C4BC48-F48A-4527-82BE-5A0AC89A5E9D}"/>
    <cellStyle name="40% — акцент5 3 3 27" xfId="33685" xr:uid="{8B316B26-0637-4B41-A1EA-3E54BC9F9252}"/>
    <cellStyle name="40% - Акцент5 3 3 28" xfId="31115" xr:uid="{FACAF8B5-7D4A-408A-B82F-EFF32A1A29D9}"/>
    <cellStyle name="40% — акцент5 3 3 28" xfId="35070" xr:uid="{49FE83FF-AB20-4C86-B19F-209D8ADC0654}"/>
    <cellStyle name="40% - Акцент5 3 3 29" xfId="32525" xr:uid="{F9BFE418-79BC-4096-B915-ED0A28DC91CB}"/>
    <cellStyle name="40% — акцент5 3 3 29" xfId="36420" xr:uid="{E93CCD40-7020-4FBF-85BA-9C8C3FC5C60D}"/>
    <cellStyle name="40% - Акцент5 3 3 3" xfId="853" xr:uid="{FF37D8A3-5829-423E-B892-D7AB1A14B5D2}"/>
    <cellStyle name="40% — акцент5 3 3 3" xfId="2453" xr:uid="{844E0CB8-4F54-47E5-A0F1-AC1209E304E3}"/>
    <cellStyle name="40% - Акцент5 3 3 3 10" xfId="8597" xr:uid="{D689BAD8-1113-4601-870D-8ADF374F8D31}"/>
    <cellStyle name="40% — акцент5 3 3 3 10" xfId="16531" xr:uid="{77640B34-F25F-48AA-B085-6A0417022355}"/>
    <cellStyle name="40% - Акцент5 3 3 3 11" xfId="8542" xr:uid="{2860B377-E384-4E95-924B-40293D68B8B6}"/>
    <cellStyle name="40% — акцент5 3 3 3 11" xfId="17947" xr:uid="{A5006F7A-5A61-45D7-B355-D7E2E6A05F34}"/>
    <cellStyle name="40% - Акцент5 3 3 3 12" xfId="9904" xr:uid="{6E17E520-C065-49BF-ADE6-CEE6FF76A302}"/>
    <cellStyle name="40% — акцент5 3 3 3 12" xfId="19363" xr:uid="{E4D2B481-D63B-4D45-ABDC-F3AF5CAD4374}"/>
    <cellStyle name="40% - Акцент5 3 3 3 13" xfId="11485" xr:uid="{58ADF492-9BBB-4474-87BE-94E588181F51}"/>
    <cellStyle name="40% — акцент5 3 3 3 13" xfId="20779" xr:uid="{F0BF379E-368B-4ADE-A765-8E396140988E}"/>
    <cellStyle name="40% - Акцент5 3 3 3 14" xfId="12901" xr:uid="{315BDF3C-E8A2-45AD-8B38-CC9D4B1BFD46}"/>
    <cellStyle name="40% — акцент5 3 3 3 14" xfId="22195" xr:uid="{829A8A9C-27AD-46AB-909D-FA94C7BCBCCA}"/>
    <cellStyle name="40% - Акцент5 3 3 3 15" xfId="14317" xr:uid="{715E6F90-8ECA-4E29-A708-7271E86C9E66}"/>
    <cellStyle name="40% — акцент5 3 3 3 15" xfId="23611" xr:uid="{20DF2044-B623-4CFD-BC23-CF6FD1F8BD02}"/>
    <cellStyle name="40% - Акцент5 3 3 3 16" xfId="15733" xr:uid="{94E7903C-775E-4BD7-951E-8F3A31904F8A}"/>
    <cellStyle name="40% — акцент5 3 3 3 16" xfId="25027" xr:uid="{7FA90BD1-F89D-40F5-AF5B-0DF32D1EE6B2}"/>
    <cellStyle name="40% - Акцент5 3 3 3 17" xfId="17149" xr:uid="{4A107F5B-209A-469C-A729-361B0A90242D}"/>
    <cellStyle name="40% — акцент5 3 3 3 17" xfId="26443" xr:uid="{42DE2423-949B-4C19-80F6-3422A25304A7}"/>
    <cellStyle name="40% - Акцент5 3 3 3 18" xfId="18565" xr:uid="{39DA14C7-4DA5-4681-8392-D902DCC01D2F}"/>
    <cellStyle name="40% — акцент5 3 3 3 18" xfId="27859" xr:uid="{FF9593EA-DF32-40D3-813F-5F5F5DFF7015}"/>
    <cellStyle name="40% - Акцент5 3 3 3 19" xfId="19981" xr:uid="{4321F3B5-5218-43AB-A464-185B468D9886}"/>
    <cellStyle name="40% — акцент5 3 3 3 19" xfId="29275" xr:uid="{009ACE20-55BA-470B-8654-BB286738E1FE}"/>
    <cellStyle name="40% - Акцент5 3 3 3 2" xfId="2086" xr:uid="{6EEB7EF4-C7D2-4022-A21E-FB70B2EC77B9}"/>
    <cellStyle name="40% — акцент5 3 3 3 2" xfId="4955" xr:uid="{02322DEA-E864-4FB8-8F17-7C7A03C881C9}"/>
    <cellStyle name="40% - Акцент5 3 3 3 2 10" xfId="16164" xr:uid="{5680F752-C60F-4552-910C-3115F9063F2C}"/>
    <cellStyle name="40% - Акцент5 3 3 3 2 11" xfId="17580" xr:uid="{C5E2DC00-7D08-4D49-BE3D-9376B83641CE}"/>
    <cellStyle name="40% - Акцент5 3 3 3 2 12" xfId="18996" xr:uid="{C69E81C8-9EC3-431F-8E85-0CBF3A887893}"/>
    <cellStyle name="40% - Акцент5 3 3 3 2 13" xfId="20412" xr:uid="{1CA0255A-D46D-4917-9FAE-088D16998D54}"/>
    <cellStyle name="40% - Акцент5 3 3 3 2 14" xfId="21828" xr:uid="{3A304324-4CF9-4B9C-8023-2B67709F01C7}"/>
    <cellStyle name="40% - Акцент5 3 3 3 2 15" xfId="23244" xr:uid="{EF30D4EB-3C72-4FAF-BB10-7204A55632A4}"/>
    <cellStyle name="40% - Акцент5 3 3 3 2 16" xfId="24660" xr:uid="{FCF8A0B3-CBAA-45F4-8200-48829DB9EB04}"/>
    <cellStyle name="40% - Акцент5 3 3 3 2 17" xfId="26076" xr:uid="{1811F217-08FC-4E67-90EE-AD3B5F786335}"/>
    <cellStyle name="40% - Акцент5 3 3 3 2 18" xfId="27492" xr:uid="{0FC4F960-DB1E-432F-B90E-D301D22CE4AA}"/>
    <cellStyle name="40% - Акцент5 3 3 3 2 19" xfId="28908" xr:uid="{5056603D-EBA1-4CC6-82C2-9EF4D77D9264}"/>
    <cellStyle name="40% - Акцент5 3 3 3 2 2" xfId="4588" xr:uid="{DD7C509F-0644-45A4-9A29-27895BD7FDB0}"/>
    <cellStyle name="40% - Акцент5 3 3 3 2 20" xfId="30322" xr:uid="{DE04648B-180F-44F9-916A-6271CA1B2A4C}"/>
    <cellStyle name="40% - Акцент5 3 3 3 2 21" xfId="31734" xr:uid="{A21CBE1D-132C-4EF1-86D3-65A8872BB5B6}"/>
    <cellStyle name="40% - Акцент5 3 3 3 2 22" xfId="33139" xr:uid="{516482CC-CED2-4408-AC5D-C1342970F84B}"/>
    <cellStyle name="40% - Акцент5 3 3 3 2 23" xfId="34529" xr:uid="{3832100D-2B6E-412C-B9E4-FD06F055AEB4}"/>
    <cellStyle name="40% - Акцент5 3 3 3 2 24" xfId="35888" xr:uid="{239C18D2-799B-4BBF-94E6-255ED192D89D}"/>
    <cellStyle name="40% - Акцент5 3 3 3 2 25" xfId="37171" xr:uid="{5049912B-E133-4545-926A-41F83997DC90}"/>
    <cellStyle name="40% - Акцент5 3 3 3 2 26" xfId="38325" xr:uid="{7A375314-8624-4662-99A7-1D5111270699}"/>
    <cellStyle name="40% - Акцент5 3 3 3 2 27" xfId="39181" xr:uid="{D8C23108-2D8B-43B9-9B3E-9778CC4053A3}"/>
    <cellStyle name="40% - Акцент5 3 3 3 2 3" xfId="7048" xr:uid="{8D3879BC-6EAB-4305-A85F-887DAA5D8631}"/>
    <cellStyle name="40% - Акцент5 3 3 3 2 4" xfId="8032" xr:uid="{03DE0EFF-1510-42EF-85F7-9F5C27A29B67}"/>
    <cellStyle name="40% - Акцент5 3 3 3 2 5" xfId="9230" xr:uid="{39B957FA-DF72-4D3E-8BF0-29359F7891AB}"/>
    <cellStyle name="40% - Акцент5 3 3 3 2 6" xfId="10536" xr:uid="{33095853-B976-49BE-89E3-5886E49C2D62}"/>
    <cellStyle name="40% - Акцент5 3 3 3 2 7" xfId="11916" xr:uid="{F98E669F-21E8-4B24-8156-C2D565FE871F}"/>
    <cellStyle name="40% - Акцент5 3 3 3 2 8" xfId="13332" xr:uid="{9DE8C1E7-AED5-42CD-96AE-B6E93EFFCABE}"/>
    <cellStyle name="40% - Акцент5 3 3 3 2 9" xfId="14748" xr:uid="{8A442071-3E18-4F2C-B5F4-81C838129FFE}"/>
    <cellStyle name="40% - Акцент5 3 3 3 20" xfId="21397" xr:uid="{D56CD7DB-BD3E-4754-91E2-2C9BD49DD369}"/>
    <cellStyle name="40% — акцент5 3 3 3 20" xfId="30688" xr:uid="{61529950-2723-48A4-9DD1-3EF70434CC5B}"/>
    <cellStyle name="40% - Акцент5 3 3 3 21" xfId="22813" xr:uid="{2EBF28F9-F5C8-4574-AAC0-84384DDD5905}"/>
    <cellStyle name="40% — акцент5 3 3 3 21" xfId="32100" xr:uid="{311BD35F-A640-4E0A-9A35-9D8938B80E2D}"/>
    <cellStyle name="40% - Акцент5 3 3 3 22" xfId="24229" xr:uid="{2E5EFED1-C950-41ED-8F69-8AFAA99A98F8}"/>
    <cellStyle name="40% — акцент5 3 3 3 22" xfId="33505" xr:uid="{6838B2C2-4760-438E-BFFF-3FE1D0266D04}"/>
    <cellStyle name="40% - Акцент5 3 3 3 23" xfId="25645" xr:uid="{4CF6164C-0D4E-49AD-8637-F8AE6A6988E3}"/>
    <cellStyle name="40% — акцент5 3 3 3 23" xfId="34894" xr:uid="{AB5E9404-98E8-4BF3-888D-D8BA9DC6BD53}"/>
    <cellStyle name="40% - Акцент5 3 3 3 24" xfId="27061" xr:uid="{DF61F4E0-AEE8-4DF8-B07B-18D9BF100A9D}"/>
    <cellStyle name="40% — акцент5 3 3 3 24" xfId="36251" xr:uid="{D4CA5F77-C737-4C77-8A81-A0C21AF68588}"/>
    <cellStyle name="40% - Акцент5 3 3 3 25" xfId="28477" xr:uid="{8E6C4886-C5A4-455D-8EB3-0F240D0701CA}"/>
    <cellStyle name="40% — акцент5 3 3 3 25" xfId="37532" xr:uid="{D06C3C2A-E0B4-42E1-AC04-A9A60183F347}"/>
    <cellStyle name="40% - Акцент5 3 3 3 26" xfId="29892" xr:uid="{AD4BAC4E-8142-40B7-822F-017EF620D2AC}"/>
    <cellStyle name="40% — акцент5 3 3 3 26" xfId="38678" xr:uid="{F5556607-63C3-483A-9940-AFE8737A3AE6}"/>
    <cellStyle name="40% - Акцент5 3 3 3 27" xfId="31305" xr:uid="{E341C64D-7075-485E-B662-93E0C496A383}"/>
    <cellStyle name="40% — акцент5 3 3 3 27" xfId="39521" xr:uid="{C99F2CFA-D47B-41EF-B724-4719C0C5D202}"/>
    <cellStyle name="40% - Акцент5 3 3 3 28" xfId="32715" xr:uid="{EB9CC53A-6082-4B2D-B8AC-16BC78645F71}"/>
    <cellStyle name="40% - Акцент5 3 3 3 3" xfId="3355" xr:uid="{3298445E-7B18-4506-B5D7-86503C6DC50D}"/>
    <cellStyle name="40% — акцент5 3 3 3 3" xfId="7415" xr:uid="{8C8BEB23-68BE-43CA-95F7-CAE33409A733}"/>
    <cellStyle name="40% - Акцент5 3 3 3 4" xfId="5815" xr:uid="{813420E8-7D6B-4F90-B536-082A8F7E9CFD}"/>
    <cellStyle name="40% — акцент5 3 3 3 4" xfId="8399" xr:uid="{E20099CF-0E5E-4BF6-8A8B-51B486311576}"/>
    <cellStyle name="40% - Акцент5 3 3 3 5" xfId="7251" xr:uid="{75974E03-35E9-48E7-8091-2E6DA7098AF1}"/>
    <cellStyle name="40% — акцент5 3 3 3 5" xfId="9597" xr:uid="{C443C09A-EBE8-4045-B628-17EA9D753424}"/>
    <cellStyle name="40% - Акцент5 3 3 3 6" xfId="8143" xr:uid="{3EC57645-41C0-4447-B372-60AE07D8711F}"/>
    <cellStyle name="40% — акцент5 3 3 3 6" xfId="10903" xr:uid="{484C14E6-81A9-4546-B018-E6D02B669FE7}"/>
    <cellStyle name="40% - Акцент5 3 3 3 7" xfId="7837" xr:uid="{EFD4A24E-BAE2-471F-A5F3-A35CAAFEBE86}"/>
    <cellStyle name="40% — акцент5 3 3 3 7" xfId="12283" xr:uid="{4FE3F531-9B73-4278-8CCE-960AFE2F32CF}"/>
    <cellStyle name="40% - Акцент5 3 3 3 8" xfId="6253" xr:uid="{74BAB860-69E4-4CE2-851E-1061D4B3290B}"/>
    <cellStyle name="40% — акцент5 3 3 3 8" xfId="13699" xr:uid="{32EFEA12-423D-42E7-98C6-A90BCE552387}"/>
    <cellStyle name="40% - Акцент5 3 3 3 9" xfId="5863" xr:uid="{0FDEE0B8-93CD-4700-AA8B-7DB55A12B577}"/>
    <cellStyle name="40% — акцент5 3 3 3 9" xfId="15115" xr:uid="{E82A368C-8A6E-4CAA-A647-392D4F2292CA}"/>
    <cellStyle name="40% - Акцент5 3 3 30" xfId="33927" xr:uid="{B4A66A0C-62AF-4A76-81B4-8D9B0C95576B}"/>
    <cellStyle name="40% - Акцент5 3 3 31" xfId="35306" xr:uid="{5777B7CB-628D-4D0D-9D12-B212A83F2D33}"/>
    <cellStyle name="40% - Акцент5 3 3 32" xfId="36632" xr:uid="{F785028E-7A01-4920-9638-F6AAEFCA526C}"/>
    <cellStyle name="40% - Акцент5 3 3 4" xfId="1510" xr:uid="{BE4C66C0-A123-402D-8A2F-B34766F1E311}"/>
    <cellStyle name="40% — акцент5 3 3 4" xfId="3334" xr:uid="{2FE9E33D-99AD-4D6C-AA07-9E0965CAA2E0}"/>
    <cellStyle name="40% - Акцент5 3 3 4 10" xfId="15588" xr:uid="{008A6CCB-27E6-4818-8C0C-1CD62B9B49E7}"/>
    <cellStyle name="40% - Акцент5 3 3 4 11" xfId="17004" xr:uid="{6D60E940-09D2-40EE-A805-096954E77D40}"/>
    <cellStyle name="40% - Акцент5 3 3 4 12" xfId="18420" xr:uid="{20FA5B50-31D3-40D1-BFA3-7E325C064530}"/>
    <cellStyle name="40% - Акцент5 3 3 4 13" xfId="19836" xr:uid="{22E243DE-20B3-4031-A563-8170D1504E17}"/>
    <cellStyle name="40% - Акцент5 3 3 4 14" xfId="21252" xr:uid="{0507F9C8-BB38-4F70-81D3-8A2AEC9298E4}"/>
    <cellStyle name="40% - Акцент5 3 3 4 15" xfId="22668" xr:uid="{B321A081-51A4-47A1-A4F7-8A0C3AB7C130}"/>
    <cellStyle name="40% - Акцент5 3 3 4 16" xfId="24084" xr:uid="{96D3AA6A-E55C-4A3E-A493-1039CAB7A1A2}"/>
    <cellStyle name="40% - Акцент5 3 3 4 17" xfId="25500" xr:uid="{9A0DBA7E-356B-45DE-A42D-933D1E6A3051}"/>
    <cellStyle name="40% - Акцент5 3 3 4 18" xfId="26916" xr:uid="{5E02A3EC-75C2-412D-9883-CDF91B94AF89}"/>
    <cellStyle name="40% - Акцент5 3 3 4 19" xfId="28332" xr:uid="{DF382B4A-4625-4436-9A88-974B0DD0FC86}"/>
    <cellStyle name="40% - Акцент5 3 3 4 2" xfId="4012" xr:uid="{E6577136-CA0D-49B0-B17E-8BB74772A3DC}"/>
    <cellStyle name="40% - Акцент5 3 3 4 20" xfId="29747" xr:uid="{12EBBA8C-2EA2-4B34-8DBE-A83BF06F270E}"/>
    <cellStyle name="40% - Акцент5 3 3 4 21" xfId="31160" xr:uid="{3072D58D-65B2-497B-8399-A0EB8C93D956}"/>
    <cellStyle name="40% - Акцент5 3 3 4 22" xfId="32570" xr:uid="{3EEDFF2C-B4A8-4546-B2CE-437D8152A843}"/>
    <cellStyle name="40% - Акцент5 3 3 4 23" xfId="33972" xr:uid="{2F18A70A-F27C-4FFB-A657-F6920B06B4D4}"/>
    <cellStyle name="40% - Акцент5 3 3 4 24" xfId="35351" xr:uid="{27CCC596-1788-4BFD-B7A5-BB4BC4821D5F}"/>
    <cellStyle name="40% - Акцент5 3 3 4 25" xfId="36673" xr:uid="{2CB7460D-4BD9-483A-A398-E719C0005E29}"/>
    <cellStyle name="40% - Акцент5 3 3 4 26" xfId="37901" xr:uid="{D281AE82-A95B-4677-8710-A8B612584072}"/>
    <cellStyle name="40% - Акцент5 3 3 4 27" xfId="38927" xr:uid="{94571F1B-2962-47DE-9BB9-F1AEBBCBED5C}"/>
    <cellStyle name="40% - Акцент5 3 3 4 3" xfId="6472" xr:uid="{810CE01B-C725-4740-AA98-AA6F42AE154D}"/>
    <cellStyle name="40% - Акцент5 3 3 4 4" xfId="6145" xr:uid="{CD2C68C0-1F80-48B5-9DC6-9AB079EE4214}"/>
    <cellStyle name="40% - Акцент5 3 3 4 5" xfId="8655" xr:uid="{BB6F179E-3CA4-46AF-B8DD-D2B9910C6C7B}"/>
    <cellStyle name="40% - Акцент5 3 3 4 6" xfId="9962" xr:uid="{E6BB43AB-20A5-4855-91B3-89C7AC25CB85}"/>
    <cellStyle name="40% - Акцент5 3 3 4 7" xfId="11340" xr:uid="{9BF990F9-34F1-4625-9DEB-85533043486F}"/>
    <cellStyle name="40% - Акцент5 3 3 4 8" xfId="12756" xr:uid="{D693C9F9-6C42-4B5E-AE6D-6AD0A0B54DE3}"/>
    <cellStyle name="40% - Акцент5 3 3 4 9" xfId="14172" xr:uid="{174D8A8C-54A6-412C-A1CB-109FE421DDBA}"/>
    <cellStyle name="40% - Акцент5 3 3 5" xfId="1174" xr:uid="{8689F4E0-8370-4BAF-B640-1D159F7D1946}"/>
    <cellStyle name="40% — акцент5 3 3 5" xfId="5794" xr:uid="{6ED54258-C1EF-4A4A-B747-7BA82864D54E}"/>
    <cellStyle name="40% - Акцент5 3 3 5 10" xfId="16668" xr:uid="{512AC6AC-5686-4FC8-90E5-CDAECFBBFA54}"/>
    <cellStyle name="40% - Акцент5 3 3 5 11" xfId="18084" xr:uid="{63864130-B258-4473-AFBF-207753FE6081}"/>
    <cellStyle name="40% - Акцент5 3 3 5 12" xfId="19500" xr:uid="{F4D82755-B592-4F3B-88C6-CDC69BEE4E5A}"/>
    <cellStyle name="40% - Акцент5 3 3 5 13" xfId="20916" xr:uid="{D73AA18D-79EB-4666-95C3-45BC87115404}"/>
    <cellStyle name="40% - Акцент5 3 3 5 14" xfId="22332" xr:uid="{B3585BC5-8C3F-4D40-9FE5-C8D57B7300D8}"/>
    <cellStyle name="40% - Акцент5 3 3 5 15" xfId="23748" xr:uid="{5454E98D-AA3B-48F4-80C6-1C83C39DBBC7}"/>
    <cellStyle name="40% - Акцент5 3 3 5 16" xfId="25164" xr:uid="{805B0733-6E2F-4AD9-83C0-D1E3B2C919A5}"/>
    <cellStyle name="40% - Акцент5 3 3 5 17" xfId="26580" xr:uid="{D55756B3-4DF4-4E85-82A0-85B204ABA9DD}"/>
    <cellStyle name="40% - Акцент5 3 3 5 18" xfId="27996" xr:uid="{455F680A-F235-414E-BBC0-6A34057C5E50}"/>
    <cellStyle name="40% - Акцент5 3 3 5 19" xfId="29412" xr:uid="{41B9112A-3ECC-44AD-96DC-3BCE301740EC}"/>
    <cellStyle name="40% - Акцент5 3 3 5 2" xfId="3676" xr:uid="{6889126A-5E17-4688-A56C-DFB30C45FE30}"/>
    <cellStyle name="40% - Акцент5 3 3 5 20" xfId="30825" xr:uid="{1D68A5E6-6A6B-4067-9AAC-4266C8BCD677}"/>
    <cellStyle name="40% - Акцент5 3 3 5 21" xfId="32237" xr:uid="{905DD719-B242-417D-A32A-1C35C5568B24}"/>
    <cellStyle name="40% - Акцент5 3 3 5 22" xfId="33641" xr:uid="{E257EEC4-6735-4651-9F29-4D1F4DB4A0C8}"/>
    <cellStyle name="40% - Акцент5 3 3 5 23" xfId="35028" xr:uid="{FD7FBF77-C0D6-48BA-B1D5-E0BCFFA916CF}"/>
    <cellStyle name="40% - Акцент5 3 3 5 24" xfId="36380" xr:uid="{2C599995-DA46-4251-A9F2-041F084049F9}"/>
    <cellStyle name="40% - Акцент5 3 3 5 25" xfId="37651" xr:uid="{768F2137-E0DD-450C-8C01-64C33B396828}"/>
    <cellStyle name="40% - Акцент5 3 3 5 26" xfId="38771" xr:uid="{EA8E8268-64BC-474B-B5CD-A440E8997A29}"/>
    <cellStyle name="40% - Акцент5 3 3 5 3" xfId="5621" xr:uid="{8FDD13F4-72BF-4D6E-82F0-8A1048714F82}"/>
    <cellStyle name="40% - Акцент5 3 3 5 4" xfId="5454" xr:uid="{B9914506-7151-4370-82FF-3398CB1EC36D}"/>
    <cellStyle name="40% - Акцент5 3 3 5 5" xfId="5977" xr:uid="{940BF514-FC77-4F21-B059-8BA2C881F787}"/>
    <cellStyle name="40% - Акцент5 3 3 5 6" xfId="11004" xr:uid="{0C8D5415-A5A5-4893-9F6D-AD2A59554183}"/>
    <cellStyle name="40% - Акцент5 3 3 5 7" xfId="12420" xr:uid="{EA401BFD-BAF5-44D6-AC29-A82D09BCA748}"/>
    <cellStyle name="40% - Акцент5 3 3 5 8" xfId="13836" xr:uid="{91D9700F-95E9-4173-91C7-DAD8863AF4A2}"/>
    <cellStyle name="40% - Акцент5 3 3 5 9" xfId="15252" xr:uid="{DCA57DAE-0600-4F69-87A1-866434D784D4}"/>
    <cellStyle name="40% - Акцент5 3 3 6" xfId="2267" xr:uid="{3D012DE0-892E-4350-A89F-8A815E3BF996}"/>
    <cellStyle name="40% — акцент5 3 3 6" xfId="6181" xr:uid="{9762D049-A970-4F73-B26B-2038183C1F28}"/>
    <cellStyle name="40% - Акцент5 3 3 6 10" xfId="19177" xr:uid="{A296A2F9-C066-4856-9C70-2C54C7D9196A}"/>
    <cellStyle name="40% - Акцент5 3 3 6 11" xfId="20593" xr:uid="{47011460-C5D5-43BB-88A9-58097BFB8D03}"/>
    <cellStyle name="40% - Акцент5 3 3 6 12" xfId="22009" xr:uid="{60F7A843-42D1-4B86-B892-2775EF10722C}"/>
    <cellStyle name="40% - Акцент5 3 3 6 13" xfId="23425" xr:uid="{536156A5-83FE-4E9B-B5B6-9A36656814A8}"/>
    <cellStyle name="40% - Акцент5 3 3 6 14" xfId="24841" xr:uid="{DDEF8198-3E22-4A33-B779-40DC8656B7B1}"/>
    <cellStyle name="40% - Акцент5 3 3 6 15" xfId="26257" xr:uid="{3206AE49-6987-4B01-B0B1-7DEBB5256C69}"/>
    <cellStyle name="40% - Акцент5 3 3 6 16" xfId="27673" xr:uid="{BA55BB03-F2B6-4128-8A4B-3D6DF2E76508}"/>
    <cellStyle name="40% - Акцент5 3 3 6 17" xfId="29089" xr:uid="{ED472AA4-E43A-4C79-8B1F-700C9738984C}"/>
    <cellStyle name="40% - Акцент5 3 3 6 18" xfId="30502" xr:uid="{7B25002E-6867-4832-9920-1D48B8B0298A}"/>
    <cellStyle name="40% - Акцент5 3 3 6 19" xfId="31914" xr:uid="{67652D5B-EB37-43D3-A64D-41B68E73D241}"/>
    <cellStyle name="40% - Акцент5 3 3 6 2" xfId="4769" xr:uid="{858DEF0D-F27D-4535-A30E-6A5D88371E94}"/>
    <cellStyle name="40% - Акцент5 3 3 6 20" xfId="33319" xr:uid="{721B1412-5C2E-4928-A92B-87F8BB84F8EB}"/>
    <cellStyle name="40% - Акцент5 3 3 6 21" xfId="34708" xr:uid="{21684CF1-E40B-40CD-A816-D0A04C2D8165}"/>
    <cellStyle name="40% - Акцент5 3 3 6 22" xfId="36065" xr:uid="{D0797241-768F-418A-9D9B-55F6CEE448AE}"/>
    <cellStyle name="40% - Акцент5 3 3 6 23" xfId="37346" xr:uid="{5C7EE7CE-C98F-4EF1-9A3C-1D86F3221597}"/>
    <cellStyle name="40% - Акцент5 3 3 6 24" xfId="38492" xr:uid="{85225C97-2BA4-42CD-97AE-D2564CCBD24C}"/>
    <cellStyle name="40% - Акцент5 3 3 6 25" xfId="39335" xr:uid="{1985010E-1CF8-43E0-875F-75952D76CC67}"/>
    <cellStyle name="40% - Акцент5 3 3 6 3" xfId="9411" xr:uid="{9AB0A1EA-078B-4EFE-AF2F-8E78D79BBC5D}"/>
    <cellStyle name="40% - Акцент5 3 3 6 4" xfId="10717" xr:uid="{65482DB7-215B-43DC-A08D-F7B5B9E24BD9}"/>
    <cellStyle name="40% - Акцент5 3 3 6 5" xfId="12097" xr:uid="{0A8D6EF1-FEC7-4BE9-AE58-A983A3903FD4}"/>
    <cellStyle name="40% - Акцент5 3 3 6 6" xfId="13513" xr:uid="{E8ACB227-AEB9-4C6A-9A8E-32ABB264A441}"/>
    <cellStyle name="40% - Акцент5 3 3 6 7" xfId="14929" xr:uid="{4E13A3DB-48D6-46AF-8E25-93B6429AF995}"/>
    <cellStyle name="40% - Акцент5 3 3 6 8" xfId="16345" xr:uid="{8DE9F3AF-8313-4317-BF10-1A15CF0A3AA0}"/>
    <cellStyle name="40% - Акцент5 3 3 6 9" xfId="17761" xr:uid="{B579D790-E9E2-4C07-A9E0-E8FED1A7955E}"/>
    <cellStyle name="40% - Акцент5 3 3 7" xfId="2775" xr:uid="{D46EFF5B-A2D2-45EA-9AB6-AFA54B1AEDCC}"/>
    <cellStyle name="40% — акцент5 3 3 7" xfId="8227" xr:uid="{3DD7A6D3-A7A3-42FB-945F-1F55FF5EC02E}"/>
    <cellStyle name="40% - Акцент5 3 3 8" xfId="5235" xr:uid="{E4875719-B59F-4F49-852D-ED2650BB8D1A}"/>
    <cellStyle name="40% — акцент5 3 3 8" xfId="9037" xr:uid="{3AE03835-83E5-4F78-8CEF-2A2B7AAEB928}"/>
    <cellStyle name="40% - Акцент5 3 3 9" xfId="6665" xr:uid="{B9EAD64A-653C-4347-BB2A-5B6E02F7C0DC}"/>
    <cellStyle name="40% — акцент5 3 3 9" xfId="9819" xr:uid="{276F2A1C-2CE4-4EF4-8A2E-CC9841B26093}"/>
    <cellStyle name="40% - Акцент5 3 30" xfId="31597" xr:uid="{5E9EE1D8-46C9-4C95-BFA8-AC97750EB137}"/>
    <cellStyle name="40% — акцент5 3 30" xfId="34162" xr:uid="{77B1B083-BA24-49EE-9714-0CDE7E256FCA}"/>
    <cellStyle name="40% - Акцент5 3 31" xfId="33003" xr:uid="{8F37E70E-3068-4EC5-8E68-4F7AE4DB5FE6}"/>
    <cellStyle name="40% — акцент5 3 31" xfId="35535" xr:uid="{A9BA9E0A-2004-4DE0-B8A6-599B1C08CE27}"/>
    <cellStyle name="40% - Акцент5 3 32" xfId="34395" xr:uid="{1FF9E320-20A0-41EB-A0CF-A062F4A6DAB1}"/>
    <cellStyle name="40% — акцент5 3 32" xfId="36846" xr:uid="{7AE9A345-D0F9-429A-8839-CDEBB60CAEBE}"/>
    <cellStyle name="40% - Акцент5 3 33" xfId="35761" xr:uid="{9F9DD12B-B84D-4F79-813E-7928928F57E2}"/>
    <cellStyle name="40% — акцент5 3 33" xfId="38043" xr:uid="{2605379A-D0B3-44AC-B7F0-1736EBF8447C}"/>
    <cellStyle name="40% - Акцент5 3 34" xfId="37048" xr:uid="{A8C6B1A3-D623-4AF7-9FFB-B40607FC634A}"/>
    <cellStyle name="40% - Акцент5 3 35" xfId="38213" xr:uid="{22A3038D-E679-42D1-B0D2-C733087C0909}"/>
    <cellStyle name="40% - Акцент5 3 4" xfId="467" xr:uid="{E3F41A03-B215-4F9E-A3C7-45D74AAF2D44}"/>
    <cellStyle name="40% — акцент5 3 4" xfId="919" xr:uid="{F4E78CFD-A18E-445A-BF79-4B2ADCAFB55C}"/>
    <cellStyle name="40% - Акцент5 3 4 10" xfId="10988" xr:uid="{6786B8B7-6C1D-4EF7-BECD-9F2A66B20B05}"/>
    <cellStyle name="40% — акцент5 3 4 10" xfId="11021" xr:uid="{8EF3EAEC-D733-4494-96F6-0323EB508B58}"/>
    <cellStyle name="40% - Акцент5 3 4 11" xfId="12404" xr:uid="{53A9B39D-8D4F-458B-8628-44C2DC5B7C6E}"/>
    <cellStyle name="40% — акцент5 3 4 11" xfId="12437" xr:uid="{B8864153-9463-4A7B-BE99-26DCAC258E3F}"/>
    <cellStyle name="40% - Акцент5 3 4 12" xfId="13820" xr:uid="{5BF8238D-6A67-4CD6-8299-77E2B1249C32}"/>
    <cellStyle name="40% — акцент5 3 4 12" xfId="13853" xr:uid="{7027853A-0344-4684-BA94-AE7BAF0F0F98}"/>
    <cellStyle name="40% - Акцент5 3 4 13" xfId="15236" xr:uid="{465F5BCD-C559-4E5D-B50F-31AE38BFC7BA}"/>
    <cellStyle name="40% — акцент5 3 4 13" xfId="15269" xr:uid="{10748AC8-4A53-4E67-8DF2-3834BFC05E42}"/>
    <cellStyle name="40% - Акцент5 3 4 14" xfId="16652" xr:uid="{F7DAE5ED-35E3-4CBE-8FE6-3337E6BD477B}"/>
    <cellStyle name="40% — акцент5 3 4 14" xfId="16685" xr:uid="{9F61F263-EB97-467C-BE46-AC3690431342}"/>
    <cellStyle name="40% - Акцент5 3 4 15" xfId="18068" xr:uid="{A984DCCC-E516-440B-B84F-1268EB618C58}"/>
    <cellStyle name="40% — акцент5 3 4 15" xfId="18101" xr:uid="{4DC9B139-F4FD-42C1-A1AF-FBC93FF8F3EB}"/>
    <cellStyle name="40% - Акцент5 3 4 16" xfId="19484" xr:uid="{E9CA521E-F15A-4BE5-B3BA-D5303FF46E68}"/>
    <cellStyle name="40% — акцент5 3 4 16" xfId="19517" xr:uid="{DAECF82D-49A1-4338-9E84-B88D606585D8}"/>
    <cellStyle name="40% - Акцент5 3 4 17" xfId="20900" xr:uid="{73219020-9541-4CC9-AFA8-A87C88C3EA10}"/>
    <cellStyle name="40% — акцент5 3 4 17" xfId="20933" xr:uid="{7364DAA7-E2D6-456D-9C54-5D995F13197B}"/>
    <cellStyle name="40% - Акцент5 3 4 18" xfId="22316" xr:uid="{8F1CE3C2-3446-441E-B3F2-3695FA57E20F}"/>
    <cellStyle name="40% — акцент5 3 4 18" xfId="22349" xr:uid="{598A7B7B-5535-4FB0-8781-02CBDA4E0601}"/>
    <cellStyle name="40% - Акцент5 3 4 19" xfId="23732" xr:uid="{2F2013BD-B6B5-41E7-977E-CB89C4DABC5C}"/>
    <cellStyle name="40% — акцент5 3 4 19" xfId="23765" xr:uid="{5BEEB396-B91C-431F-BFFC-E3E4549E1E4B}"/>
    <cellStyle name="40% - Акцент5 3 4 2" xfId="1700" xr:uid="{FE106971-ED0C-44C7-82EB-49F12EC6E089}"/>
    <cellStyle name="40% — акцент5 3 4 2" xfId="2152" xr:uid="{02DBE816-0895-4650-99FE-B9B08A0B9768}"/>
    <cellStyle name="40% - Акцент5 3 4 2 10" xfId="15778" xr:uid="{597DBEBE-ECAC-4FCB-8286-4E025FE392F2}"/>
    <cellStyle name="40% — акцент5 3 4 2 10" xfId="16230" xr:uid="{F5B858E7-0E04-456B-A3DB-17D4A59723AB}"/>
    <cellStyle name="40% - Акцент5 3 4 2 11" xfId="17194" xr:uid="{C60A5F21-BA46-4BCC-B8C8-47D6AE850ABF}"/>
    <cellStyle name="40% — акцент5 3 4 2 11" xfId="17646" xr:uid="{D02D779D-F8B2-41C2-B6A8-D227BEE8B79F}"/>
    <cellStyle name="40% - Акцент5 3 4 2 12" xfId="18610" xr:uid="{07015B9F-6836-4D06-8BCC-B8C497525C40}"/>
    <cellStyle name="40% — акцент5 3 4 2 12" xfId="19062" xr:uid="{AD362A31-764A-48D5-BA5B-A692A190ACA3}"/>
    <cellStyle name="40% - Акцент5 3 4 2 13" xfId="20026" xr:uid="{427A253A-8505-4C38-AF82-5E515E750C8A}"/>
    <cellStyle name="40% — акцент5 3 4 2 13" xfId="20478" xr:uid="{E3839D1A-F50D-4B0C-82C4-010E8EA32CF1}"/>
    <cellStyle name="40% - Акцент5 3 4 2 14" xfId="21442" xr:uid="{45938DFF-E3E6-4BB8-80F1-C68FCC67F68E}"/>
    <cellStyle name="40% — акцент5 3 4 2 14" xfId="21894" xr:uid="{C168D7DE-14DD-4885-8A24-0FC37F33BE17}"/>
    <cellStyle name="40% - Акцент5 3 4 2 15" xfId="22858" xr:uid="{8C49EB39-5E46-4D2D-B926-9603DDD8FB60}"/>
    <cellStyle name="40% — акцент5 3 4 2 15" xfId="23310" xr:uid="{E738202C-0F14-4C7A-8C93-E10AE22453BC}"/>
    <cellStyle name="40% - Акцент5 3 4 2 16" xfId="24274" xr:uid="{A0B861BD-15D2-44CA-9E5F-B2FC9FB889FE}"/>
    <cellStyle name="40% — акцент5 3 4 2 16" xfId="24726" xr:uid="{54B84B0C-4313-401B-BA07-5643398F8C99}"/>
    <cellStyle name="40% - Акцент5 3 4 2 17" xfId="25690" xr:uid="{E275E6A5-1B23-497C-BD35-6795EC2498A7}"/>
    <cellStyle name="40% — акцент5 3 4 2 17" xfId="26142" xr:uid="{822072A5-A052-4286-A9F0-8A42437A60C3}"/>
    <cellStyle name="40% - Акцент5 3 4 2 18" xfId="27106" xr:uid="{F192F71F-BB15-4DA5-90C1-D02DDB477870}"/>
    <cellStyle name="40% — акцент5 3 4 2 18" xfId="27558" xr:uid="{655603AE-1E1B-4215-B839-0917ABBAD6D4}"/>
    <cellStyle name="40% - Акцент5 3 4 2 19" xfId="28522" xr:uid="{1928E7CE-E8F6-4421-9BD9-74E40DF542DE}"/>
    <cellStyle name="40% — акцент5 3 4 2 19" xfId="28974" xr:uid="{ABCADE28-75BF-430C-ADD1-7C120FC26B41}"/>
    <cellStyle name="40% - Акцент5 3 4 2 2" xfId="4202" xr:uid="{E318C359-920E-4D3F-A2D2-115E103AAF54}"/>
    <cellStyle name="40% — акцент5 3 4 2 2" xfId="4654" xr:uid="{7BF2B925-4181-4378-9DCC-90B17762C4A7}"/>
    <cellStyle name="40% - Акцент5 3 4 2 20" xfId="29937" xr:uid="{BBD025C5-CEA4-4E44-9D62-B1FF148708AE}"/>
    <cellStyle name="40% — акцент5 3 4 2 20" xfId="30387" xr:uid="{40B687CC-7CFB-4712-A941-058F3134FDF8}"/>
    <cellStyle name="40% - Акцент5 3 4 2 21" xfId="31350" xr:uid="{0BC2ADDF-3C54-4AE0-9D39-4658BEBE7DCF}"/>
    <cellStyle name="40% — акцент5 3 4 2 21" xfId="31799" xr:uid="{21726F77-FB1D-4880-A056-1FE4426653E7}"/>
    <cellStyle name="40% - Акцент5 3 4 2 22" xfId="32760" xr:uid="{09A90C0A-4DEB-4FC7-82E0-C827AE891D5F}"/>
    <cellStyle name="40% — акцент5 3 4 2 22" xfId="33204" xr:uid="{8020B61D-026C-431B-AEE4-8E2C675C59B3}"/>
    <cellStyle name="40% - Акцент5 3 4 2 23" xfId="34159" xr:uid="{C2F5EEE4-4CD0-4CE9-BF4B-60E48104FB60}"/>
    <cellStyle name="40% — акцент5 3 4 2 23" xfId="34594" xr:uid="{566C5C7D-FDB3-43BB-B179-224644BDC1EC}"/>
    <cellStyle name="40% - Акцент5 3 4 2 24" xfId="35532" xr:uid="{B2D78622-183D-40E9-97A7-2A88E6048445}"/>
    <cellStyle name="40% — акцент5 3 4 2 24" xfId="35951" xr:uid="{64E1CEEF-8729-4384-B204-0C75B389AA3D}"/>
    <cellStyle name="40% - Акцент5 3 4 2 25" xfId="36843" xr:uid="{4077286B-ED18-4CAC-9E25-98D3B3DC8248}"/>
    <cellStyle name="40% — акцент5 3 4 2 25" xfId="37232" xr:uid="{79420979-35CC-49EB-B262-18F60F6A5666}"/>
    <cellStyle name="40% - Акцент5 3 4 2 26" xfId="38040" xr:uid="{953EB684-FAE5-44BD-B7A1-9557CF837BB4}"/>
    <cellStyle name="40% — акцент5 3 4 2 26" xfId="38379" xr:uid="{00119F30-89F0-4580-A9EC-25EC6A6AA5FF}"/>
    <cellStyle name="40% - Акцент5 3 4 2 27" xfId="39015" xr:uid="{F424503B-C5A8-41FF-A9F4-11A6C634F0F3}"/>
    <cellStyle name="40% — акцент5 3 4 2 27" xfId="39227" xr:uid="{BD29BC4D-D24D-49A8-8B5D-AB9F80E19FAD}"/>
    <cellStyle name="40% - Акцент5 3 4 2 3" xfId="6662" xr:uid="{B9B6D936-6F68-4E68-8DAB-BFF8C0873BBA}"/>
    <cellStyle name="40% — акцент5 3 4 2 3" xfId="7114" xr:uid="{E42207F9-46E0-4091-991B-2FC73F4A0819}"/>
    <cellStyle name="40% - Акцент5 3 4 2 4" xfId="7646" xr:uid="{FEF9BE8E-F628-4A78-894A-2EF4AC60F06C}"/>
    <cellStyle name="40% — акцент5 3 4 2 4" xfId="8098" xr:uid="{7AE7A9CB-7C8A-424C-B959-6C896997BEB0}"/>
    <cellStyle name="40% - Акцент5 3 4 2 5" xfId="8844" xr:uid="{06BBD8F6-E33C-4BAB-9833-0E73A40F289C}"/>
    <cellStyle name="40% — акцент5 3 4 2 5" xfId="9296" xr:uid="{CA7A172F-1C1E-455B-9F42-6F27443DCEDE}"/>
    <cellStyle name="40% - Акцент5 3 4 2 6" xfId="10151" xr:uid="{17DAC9E3-FD91-4FEB-B24D-050299D0FDE6}"/>
    <cellStyle name="40% — акцент5 3 4 2 6" xfId="10602" xr:uid="{468FA73D-CCBD-4B2C-B2A1-54E1E3CA6028}"/>
    <cellStyle name="40% - Акцент5 3 4 2 7" xfId="11530" xr:uid="{CB1A1B9C-5461-406F-8893-51B56F0B124D}"/>
    <cellStyle name="40% — акцент5 3 4 2 7" xfId="11982" xr:uid="{35271461-C1EA-4E76-AEB1-52DDB694E087}"/>
    <cellStyle name="40% - Акцент5 3 4 2 8" xfId="12946" xr:uid="{E427214E-3DCF-4D4F-830C-98B528CDEA24}"/>
    <cellStyle name="40% — акцент5 3 4 2 8" xfId="13398" xr:uid="{2A28732D-4BB2-4633-A16A-C30C0B60EA2D}"/>
    <cellStyle name="40% - Акцент5 3 4 2 9" xfId="14362" xr:uid="{58BE5FC9-E411-45CA-91E4-2C9E11A65ECC}"/>
    <cellStyle name="40% — акцент5 3 4 2 9" xfId="14814" xr:uid="{E2009184-C378-4C7D-9AB0-0CE914EC044A}"/>
    <cellStyle name="40% - Акцент5 3 4 20" xfId="25148" xr:uid="{E5CCD9A4-581F-45C2-B1FA-C358952A8BCF}"/>
    <cellStyle name="40% — акцент5 3 4 20" xfId="25181" xr:uid="{BC31276D-52F2-481C-8D69-96F666AC8918}"/>
    <cellStyle name="40% - Акцент5 3 4 21" xfId="26564" xr:uid="{10E73375-5A00-42C8-898B-47053620490E}"/>
    <cellStyle name="40% — акцент5 3 4 21" xfId="26597" xr:uid="{D2EAEA2D-9F6B-471E-AD07-F593F62E2F84}"/>
    <cellStyle name="40% - Акцент5 3 4 22" xfId="27980" xr:uid="{722EC0BD-72A6-46AA-8625-D37D230DE54E}"/>
    <cellStyle name="40% — акцент5 3 4 22" xfId="28013" xr:uid="{A8392278-E2F5-44FA-866A-31D1ACF0EBD8}"/>
    <cellStyle name="40% - Акцент5 3 4 23" xfId="29396" xr:uid="{DF0152DD-572F-42C7-9D5C-777B07C60916}"/>
    <cellStyle name="40% — акцент5 3 4 23" xfId="29429" xr:uid="{3354863C-FC47-481D-B4CE-0D60241DD17C}"/>
    <cellStyle name="40% - Акцент5 3 4 24" xfId="30809" xr:uid="{09E8D517-B7B0-403B-8778-2C96E559796B}"/>
    <cellStyle name="40% — акцент5 3 4 24" xfId="30842" xr:uid="{7587E37B-C555-4147-8F35-7D6D083D80A7}"/>
    <cellStyle name="40% - Акцент5 3 4 25" xfId="32221" xr:uid="{D74AF6E2-3B51-4F53-AD54-AA8A37BE31B6}"/>
    <cellStyle name="40% — акцент5 3 4 25" xfId="32253" xr:uid="{A10A1870-A071-446E-8160-560DAF9256BB}"/>
    <cellStyle name="40% - Акцент5 3 4 26" xfId="33625" xr:uid="{DFFCE0FB-4DB3-43C7-9A9B-50D7DE4B4BA4}"/>
    <cellStyle name="40% — акцент5 3 4 26" xfId="33656" xr:uid="{94D404CB-921B-4E05-9476-86F9E8932C99}"/>
    <cellStyle name="40% - Акцент5 3 4 27" xfId="35012" xr:uid="{324246F8-18B7-48F4-985C-85AF44BEF2D8}"/>
    <cellStyle name="40% — акцент5 3 4 27" xfId="35041" xr:uid="{9698D112-26C4-465E-B72E-EBDE28F6B70E}"/>
    <cellStyle name="40% - Акцент5 3 4 28" xfId="36365" xr:uid="{6D6603D2-12B8-4417-87FC-413ABE04B755}"/>
    <cellStyle name="40% — акцент5 3 4 28" xfId="36392" xr:uid="{FA873AB0-5943-4F9C-B82C-872E7CBD7EAE}"/>
    <cellStyle name="40% - Акцент5 3 4 29" xfId="37638" xr:uid="{9E889820-181F-48B3-826D-755A9FA0F5D9}"/>
    <cellStyle name="40% — акцент5 3 4 29" xfId="37660" xr:uid="{CA5ACC54-36CE-4B3A-8FF2-4923702B8C22}"/>
    <cellStyle name="40% - Акцент5 3 4 3" xfId="2355" xr:uid="{60DD83A3-FF19-4707-91BB-B38CEC56A230}"/>
    <cellStyle name="40% — акцент5 3 4 3" xfId="2498" xr:uid="{08198309-03E2-4EA1-942C-12582EC4F79F}"/>
    <cellStyle name="40% - Акцент5 3 4 3 10" xfId="16433" xr:uid="{C64C9A85-C25D-4CE1-B404-D6D639539104}"/>
    <cellStyle name="40% — акцент5 3 4 3 10" xfId="16576" xr:uid="{C2638575-8BDC-41AF-AFD4-CDA883B4059F}"/>
    <cellStyle name="40% - Акцент5 3 4 3 11" xfId="17849" xr:uid="{79B56A79-7783-4E4E-841B-C65B1C572ED2}"/>
    <cellStyle name="40% — акцент5 3 4 3 11" xfId="17992" xr:uid="{2E6D6C6D-79E0-4A11-8A3C-6BEFC40931D8}"/>
    <cellStyle name="40% - Акцент5 3 4 3 12" xfId="19265" xr:uid="{EAD5D59E-BB49-44EE-8C06-927F69C0F7E1}"/>
    <cellStyle name="40% — акцент5 3 4 3 12" xfId="19408" xr:uid="{E2B432F7-3535-465B-913F-30646BF0E5B9}"/>
    <cellStyle name="40% - Акцент5 3 4 3 13" xfId="20681" xr:uid="{696188D3-F36E-4F2E-BE5B-05B96E8CE4FB}"/>
    <cellStyle name="40% — акцент5 3 4 3 13" xfId="20824" xr:uid="{C72BBE57-9EC0-4341-B0DE-BAB463501DA3}"/>
    <cellStyle name="40% - Акцент5 3 4 3 14" xfId="22097" xr:uid="{D179FF89-CF1A-4FE2-A4A6-5883E0A9379D}"/>
    <cellStyle name="40% — акцент5 3 4 3 14" xfId="22240" xr:uid="{AD251252-98CA-4719-9A6B-9BC65D5B972A}"/>
    <cellStyle name="40% - Акцент5 3 4 3 15" xfId="23513" xr:uid="{53D1F5B1-8AFD-4BEE-8BEA-A2E630F7B98D}"/>
    <cellStyle name="40% — акцент5 3 4 3 15" xfId="23656" xr:uid="{4559CD4F-64D9-4616-B647-186049B7233E}"/>
    <cellStyle name="40% - Акцент5 3 4 3 16" xfId="24929" xr:uid="{E6574666-AF62-408E-862E-AA70432134E5}"/>
    <cellStyle name="40% — акцент5 3 4 3 16" xfId="25072" xr:uid="{66B0C047-A1B1-41BC-9F97-10F5568C7EF9}"/>
    <cellStyle name="40% - Акцент5 3 4 3 17" xfId="26345" xr:uid="{8859041E-21C3-4D99-8ADC-DD2E4197213D}"/>
    <cellStyle name="40% — акцент5 3 4 3 17" xfId="26488" xr:uid="{2C53DB78-0EA8-42C9-AC28-2C82AAAD1880}"/>
    <cellStyle name="40% - Акцент5 3 4 3 18" xfId="27761" xr:uid="{D63E3739-4BA5-4C62-BD4C-1A6C44D478DF}"/>
    <cellStyle name="40% — акцент5 3 4 3 18" xfId="27904" xr:uid="{C2BE9CA5-5AEB-4562-A537-4669A5C7921A}"/>
    <cellStyle name="40% - Акцент5 3 4 3 19" xfId="29177" xr:uid="{2AD57F10-1BD0-45C3-8698-342ADE66CA22}"/>
    <cellStyle name="40% — акцент5 3 4 3 19" xfId="29320" xr:uid="{E63E914C-541A-41DA-9E44-4318A25C9BA0}"/>
    <cellStyle name="40% - Акцент5 3 4 3 2" xfId="4857" xr:uid="{0B76991F-2063-4577-951E-3A31EC3247D0}"/>
    <cellStyle name="40% — акцент5 3 4 3 2" xfId="5000" xr:uid="{A32986CD-F1DA-46E1-83FF-F577171FA270}"/>
    <cellStyle name="40% - Акцент5 3 4 3 20" xfId="30590" xr:uid="{18CB3EDB-8634-4A3A-9385-B0438FD7E990}"/>
    <cellStyle name="40% — акцент5 3 4 3 20" xfId="30733" xr:uid="{F0BDB473-AE9C-4537-AEB6-A3019342F2F3}"/>
    <cellStyle name="40% - Акцент5 3 4 3 21" xfId="32002" xr:uid="{73330205-ACA0-4174-AD6E-3617D7CEA14D}"/>
    <cellStyle name="40% — акцент5 3 4 3 21" xfId="32145" xr:uid="{3EEE0F65-CBEC-40FD-BB04-4B07B90CCAB9}"/>
    <cellStyle name="40% - Акцент5 3 4 3 22" xfId="33407" xr:uid="{FA1999E7-C16F-43D3-85B1-95351571BBE7}"/>
    <cellStyle name="40% — акцент5 3 4 3 22" xfId="33550" xr:uid="{82BD200A-3B2D-482D-80D9-C4E6D1261F60}"/>
    <cellStyle name="40% - Акцент5 3 4 3 23" xfId="34796" xr:uid="{09C7CE61-5EED-4EC2-A32D-E2A0B2685966}"/>
    <cellStyle name="40% — акцент5 3 4 3 23" xfId="34939" xr:uid="{CF4A6AA7-77E9-43F0-8692-F5697B2445E6}"/>
    <cellStyle name="40% - Акцент5 3 4 3 24" xfId="36153" xr:uid="{0F9BD9F9-884D-4837-8B18-E3AA79A4CE7B}"/>
    <cellStyle name="40% — акцент5 3 4 3 24" xfId="36296" xr:uid="{076F4C2A-181E-4D3D-AC1D-957A90C6A427}"/>
    <cellStyle name="40% - Акцент5 3 4 3 25" xfId="37434" xr:uid="{695D56FE-DCFA-4FE9-9BAE-1EC52176903F}"/>
    <cellStyle name="40% — акцент5 3 4 3 25" xfId="37577" xr:uid="{41C7D93E-2F9A-4D0D-876E-D044A2C6B2DF}"/>
    <cellStyle name="40% - Акцент5 3 4 3 26" xfId="38580" xr:uid="{F9E3A1D6-D04F-4053-80E1-D61EEAEE7949}"/>
    <cellStyle name="40% — акцент5 3 4 3 26" xfId="38723" xr:uid="{F06D242A-7FAD-426D-B483-B746E2172FCB}"/>
    <cellStyle name="40% - Акцент5 3 4 3 27" xfId="39423" xr:uid="{2E9D9271-3924-4E86-B097-2EE8407A20AB}"/>
    <cellStyle name="40% — акцент5 3 4 3 27" xfId="39566" xr:uid="{7C7CBD8A-A5C4-4444-936F-2A423F6E3119}"/>
    <cellStyle name="40% - Акцент5 3 4 3 3" xfId="7317" xr:uid="{17D5BE25-9376-44DE-A718-7646106A9D60}"/>
    <cellStyle name="40% — акцент5 3 4 3 3" xfId="7460" xr:uid="{8F7063F0-E600-4DF6-92E1-5C7DE1439E7A}"/>
    <cellStyle name="40% - Акцент5 3 4 3 4" xfId="8301" xr:uid="{79D5F7DF-576F-4D61-AC43-D253EBFBF6DE}"/>
    <cellStyle name="40% — акцент5 3 4 3 4" xfId="8444" xr:uid="{6AEB68AB-31B6-4620-A900-A20B38EF789F}"/>
    <cellStyle name="40% - Акцент5 3 4 3 5" xfId="9499" xr:uid="{1636AC1D-FC76-41BB-AEA3-0A942B094012}"/>
    <cellStyle name="40% — акцент5 3 4 3 5" xfId="9642" xr:uid="{78671BCB-96E8-43AA-AE6D-A3F2846B0F7B}"/>
    <cellStyle name="40% - Акцент5 3 4 3 6" xfId="10805" xr:uid="{F5F1E75A-E9EE-49C1-9213-66CD5FF65E5B}"/>
    <cellStyle name="40% — акцент5 3 4 3 6" xfId="10948" xr:uid="{E77846FA-8784-42E9-9259-C38AD582A404}"/>
    <cellStyle name="40% - Акцент5 3 4 3 7" xfId="12185" xr:uid="{A5F2215A-915F-4241-842F-11188D270C06}"/>
    <cellStyle name="40% — акцент5 3 4 3 7" xfId="12328" xr:uid="{4C95DBDA-BFDD-469D-B750-39C0B6C9132D}"/>
    <cellStyle name="40% - Акцент5 3 4 3 8" xfId="13601" xr:uid="{3EDCBB23-244D-4A48-BABE-A82DEACB2155}"/>
    <cellStyle name="40% — акцент5 3 4 3 8" xfId="13744" xr:uid="{0A007FC5-38CE-40EA-B351-38DC349F1E38}"/>
    <cellStyle name="40% - Акцент5 3 4 3 9" xfId="15017" xr:uid="{396F9776-81CF-49C7-AF20-B10965628479}"/>
    <cellStyle name="40% — акцент5 3 4 3 9" xfId="15160" xr:uid="{AD1E1E2B-262E-40F6-AE25-6B25EF770F7D}"/>
    <cellStyle name="40% - Акцент5 3 4 4" xfId="2969" xr:uid="{5BA77831-A7E9-4432-AAF8-1695C368D24A}"/>
    <cellStyle name="40% — акцент5 3 4 4" xfId="3421" xr:uid="{C200C74C-A43E-410E-B5BF-19A8D17E3EB7}"/>
    <cellStyle name="40% - Акцент5 3 4 5" xfId="5429" xr:uid="{1AFC72F4-ACBF-404E-9344-E64C64D955C5}"/>
    <cellStyle name="40% — акцент5 3 4 5" xfId="5881" xr:uid="{B5329528-ECF8-42C1-A9AA-F36E61684C93}"/>
    <cellStyle name="40% - Акцент5 3 4 6" xfId="7352" xr:uid="{63940A7E-FAB5-46DF-BDD4-2A93F761CBA8}"/>
    <cellStyle name="40% — акцент5 3 4 6" xfId="7097" xr:uid="{2693CB91-4052-4544-8DD3-6C3246DA8994}"/>
    <cellStyle name="40% - Акцент5 3 4 7" xfId="5481" xr:uid="{2595A9D2-E790-4F84-ACCB-CF5FACD2166C}"/>
    <cellStyle name="40% — акцент5 3 4 7" xfId="8220" xr:uid="{E8E85451-E751-4AD7-9576-AC8D8C4E4CFB}"/>
    <cellStyle name="40% - Акцент5 3 4 8" xfId="8545" xr:uid="{44CCE947-8052-4A09-927A-B74221E93680}"/>
    <cellStyle name="40% — акцент5 3 4 8" xfId="8974" xr:uid="{F065178F-F1CF-424A-AF4F-D4AB511580EE}"/>
    <cellStyle name="40% - Акцент5 3 4 9" xfId="9909" xr:uid="{DE67C627-D644-4975-BBC8-1EA93F233745}"/>
    <cellStyle name="40% — акцент5 3 4 9" xfId="9092" xr:uid="{53ECAF3C-0E63-4953-BA48-5C7954B535C3}"/>
    <cellStyle name="40% - Акцент5 3 5" xfId="772" xr:uid="{161FB673-EBA3-4609-9309-5862B14C5C71}"/>
    <cellStyle name="40% — акцент5 3 5" xfId="1438" xr:uid="{72DD41C0-AC0F-4F6D-A2FB-10F6D00B0E41}"/>
    <cellStyle name="40% - Акцент5 3 5 10" xfId="5537" xr:uid="{D92BE5F9-E1E3-46FC-B03D-AFF6C08B4BED}"/>
    <cellStyle name="40% — акцент5 3 5 10" xfId="15516" xr:uid="{0639C591-DCEB-41E0-9B83-395CAB31FF57}"/>
    <cellStyle name="40% - Акцент5 3 5 11" xfId="11742" xr:uid="{BD2969C5-F1C6-437E-85A6-17B155969301}"/>
    <cellStyle name="40% — акцент5 3 5 11" xfId="16932" xr:uid="{E9653344-99E2-440C-8710-71420F0EFB31}"/>
    <cellStyle name="40% - Акцент5 3 5 12" xfId="13158" xr:uid="{F406DC35-363D-4535-8504-2CF1A425D798}"/>
    <cellStyle name="40% — акцент5 3 5 12" xfId="18348" xr:uid="{58FC3269-E20F-43CC-A61B-2D1F27A6877D}"/>
    <cellStyle name="40% - Акцент5 3 5 13" xfId="14574" xr:uid="{0EEDA205-570E-4040-AF01-6D926CEF4175}"/>
    <cellStyle name="40% — акцент5 3 5 13" xfId="19764" xr:uid="{FB6EF223-D814-492E-800E-D5C60FD4E611}"/>
    <cellStyle name="40% - Акцент5 3 5 14" xfId="15990" xr:uid="{0042F415-6363-444A-9BBE-79E539AAB2D6}"/>
    <cellStyle name="40% — акцент5 3 5 14" xfId="21180" xr:uid="{B99FFF5A-C7D4-44E8-8AE0-B9D626CCDB5A}"/>
    <cellStyle name="40% - Акцент5 3 5 15" xfId="17406" xr:uid="{ED34AC8D-4825-4872-9B06-70DEE54C1BFB}"/>
    <cellStyle name="40% — акцент5 3 5 15" xfId="22596" xr:uid="{17FC1CB1-0670-4C7D-A966-A442A6F59B57}"/>
    <cellStyle name="40% - Акцент5 3 5 16" xfId="18822" xr:uid="{4BAFD590-4F8D-4A62-8804-A1A28B79D1E3}"/>
    <cellStyle name="40% — акцент5 3 5 16" xfId="24012" xr:uid="{557E0488-9808-4FCF-B162-54C8646DA742}"/>
    <cellStyle name="40% - Акцент5 3 5 17" xfId="20238" xr:uid="{47613795-629B-4C6F-A8E2-7FF0EDCFAC54}"/>
    <cellStyle name="40% — акцент5 3 5 17" xfId="25428" xr:uid="{0027CFFF-EE16-458B-A9FD-678DE24E09CF}"/>
    <cellStyle name="40% - Акцент5 3 5 18" xfId="21654" xr:uid="{EC670C5B-7D77-49E4-8E0F-3093180D63A6}"/>
    <cellStyle name="40% — акцент5 3 5 18" xfId="26844" xr:uid="{4D429C72-12D4-46CE-8BD7-F93359BF86EB}"/>
    <cellStyle name="40% - Акцент5 3 5 19" xfId="23070" xr:uid="{9355986B-FC6C-4445-B936-8C3B163B2C89}"/>
    <cellStyle name="40% — акцент5 3 5 19" xfId="28260" xr:uid="{4B4D8CEF-A8B9-4399-9383-7E3FEB950D4C}"/>
    <cellStyle name="40% - Акцент5 3 5 2" xfId="2005" xr:uid="{48DCEB7A-D840-499F-8E4E-9F153B5FB116}"/>
    <cellStyle name="40% — акцент5 3 5 2" xfId="3940" xr:uid="{6E775959-B298-4CBE-A167-614A21434985}"/>
    <cellStyle name="40% - Акцент5 3 5 2 10" xfId="16083" xr:uid="{C0A98FE3-F91B-4E60-B463-8ED6D212A8A2}"/>
    <cellStyle name="40% - Акцент5 3 5 2 11" xfId="17499" xr:uid="{A250230F-1632-4169-B92D-2BC8109A2122}"/>
    <cellStyle name="40% - Акцент5 3 5 2 12" xfId="18915" xr:uid="{88F9791C-E0A8-4B7B-89B4-408AD5CF0936}"/>
    <cellStyle name="40% - Акцент5 3 5 2 13" xfId="20331" xr:uid="{2AA2CE0A-9052-4608-A6BF-04DFE1518F46}"/>
    <cellStyle name="40% - Акцент5 3 5 2 14" xfId="21747" xr:uid="{E806C93B-F306-4A63-B5DB-113B5CF3C2FB}"/>
    <cellStyle name="40% - Акцент5 3 5 2 15" xfId="23163" xr:uid="{8F52E186-FB5F-4B41-82A0-E9158E4A10DC}"/>
    <cellStyle name="40% - Акцент5 3 5 2 16" xfId="24579" xr:uid="{9A986FD2-E437-4288-926C-1D411C932447}"/>
    <cellStyle name="40% - Акцент5 3 5 2 17" xfId="25995" xr:uid="{4828BD8B-DAC5-4DFF-8CAF-A3D3252FB9CE}"/>
    <cellStyle name="40% - Акцент5 3 5 2 18" xfId="27411" xr:uid="{0A551B85-B115-4CB1-BFB8-C16682203C69}"/>
    <cellStyle name="40% - Акцент5 3 5 2 19" xfId="28827" xr:uid="{B26C0006-4936-4022-B9B0-0B98C6112407}"/>
    <cellStyle name="40% - Акцент5 3 5 2 2" xfId="4507" xr:uid="{A2A8636A-2C59-414D-82CB-B160D79B3637}"/>
    <cellStyle name="40% - Акцент5 3 5 2 20" xfId="30241" xr:uid="{2690E7A5-23EE-4C7D-B531-AA9EBB4297BE}"/>
    <cellStyle name="40% - Акцент5 3 5 2 21" xfId="31653" xr:uid="{DC63448E-9C5A-40AE-9C5F-B136F96BCA86}"/>
    <cellStyle name="40% - Акцент5 3 5 2 22" xfId="33059" xr:uid="{9FF30BD6-C74F-4400-8D0E-4C9C97CCC09B}"/>
    <cellStyle name="40% - Акцент5 3 5 2 23" xfId="34451" xr:uid="{D2D1FFC8-A212-40C5-B882-A6783E32B49F}"/>
    <cellStyle name="40% - Акцент5 3 5 2 24" xfId="35814" xr:uid="{396ED88D-DE9D-4CC6-BDDF-6EF1AD909760}"/>
    <cellStyle name="40% - Акцент5 3 5 2 25" xfId="37100" xr:uid="{90ADA07E-1D7A-4CA6-83ED-374A9513C772}"/>
    <cellStyle name="40% - Акцент5 3 5 2 26" xfId="38265" xr:uid="{C7CAC6CC-EE66-4063-A126-E9960B672933}"/>
    <cellStyle name="40% - Акцент5 3 5 2 27" xfId="39143" xr:uid="{FA1AD43F-77BC-43AD-983E-7F4E1BB487B4}"/>
    <cellStyle name="40% - Акцент5 3 5 2 3" xfId="6967" xr:uid="{C663599F-DD21-4E3B-A48F-9552BD1D7711}"/>
    <cellStyle name="40% - Акцент5 3 5 2 4" xfId="7951" xr:uid="{8574547D-9158-425F-AF48-46D84E779614}"/>
    <cellStyle name="40% - Акцент5 3 5 2 5" xfId="9149" xr:uid="{4A90DEDA-7B6C-4184-A4DC-9DA335628002}"/>
    <cellStyle name="40% - Акцент5 3 5 2 6" xfId="10456" xr:uid="{0834DF58-F859-4206-87CB-A1DBD49969DD}"/>
    <cellStyle name="40% - Акцент5 3 5 2 7" xfId="11835" xr:uid="{C5B2AFAC-829B-4EB9-8F0E-B377058462A9}"/>
    <cellStyle name="40% - Акцент5 3 5 2 8" xfId="13251" xr:uid="{44C65896-D431-449F-A9AA-A181A81CEF16}"/>
    <cellStyle name="40% - Акцент5 3 5 2 9" xfId="14667" xr:uid="{FB00A439-6E85-43B9-8651-0848C286174A}"/>
    <cellStyle name="40% - Акцент5 3 5 20" xfId="24486" xr:uid="{929B142B-B00D-4C6D-B3B8-809F2C6862FB}"/>
    <cellStyle name="40% — акцент5 3 5 20" xfId="29675" xr:uid="{96C9569F-259D-40CC-8FEC-F62B3288841F}"/>
    <cellStyle name="40% - Акцент5 3 5 21" xfId="25902" xr:uid="{1B60483B-45CB-4360-9090-44416045D9D9}"/>
    <cellStyle name="40% — акцент5 3 5 21" xfId="31088" xr:uid="{4CBBF052-D04A-418B-BFC9-4BD96214C75B}"/>
    <cellStyle name="40% - Акцент5 3 5 22" xfId="27318" xr:uid="{0BDF3B57-2FD1-454B-8ED4-7D91132F0BB3}"/>
    <cellStyle name="40% — акцент5 3 5 22" xfId="32498" xr:uid="{256121BA-C064-4933-A9AB-10649E0016F4}"/>
    <cellStyle name="40% - Акцент5 3 5 23" xfId="28734" xr:uid="{C98E5BEF-E29E-480D-BFAE-8F08386E3806}"/>
    <cellStyle name="40% — акцент5 3 5 23" xfId="33900" xr:uid="{A2D4715E-7F29-4D68-B326-8E40BAB7F993}"/>
    <cellStyle name="40% - Акцент5 3 5 24" xfId="30149" xr:uid="{EF27FDC6-8233-4807-AF5C-9A2F6723F28C}"/>
    <cellStyle name="40% — акцент5 3 5 24" xfId="35279" xr:uid="{144C66D1-DFAC-4B50-AADB-AB3EA8E75ADC}"/>
    <cellStyle name="40% - Акцент5 3 5 25" xfId="31562" xr:uid="{433608A3-DF45-40C1-88DE-15ABDAB54B5B}"/>
    <cellStyle name="40% — акцент5 3 5 25" xfId="36606" xr:uid="{ECDBB513-980D-4E30-9EC2-43BBDEB6A319}"/>
    <cellStyle name="40% - Акцент5 3 5 26" xfId="32970" xr:uid="{7CEDC626-3583-4A3B-BF4C-9255F8F5DB64}"/>
    <cellStyle name="40% — акцент5 3 5 26" xfId="37845" xr:uid="{4F68E1ED-0143-4FCF-A062-EA715A1A4A4E}"/>
    <cellStyle name="40% - Акцент5 3 5 27" xfId="34364" xr:uid="{EF5EB4D9-9042-4528-9DDC-538ECE09909E}"/>
    <cellStyle name="40% — акцент5 3 5 27" xfId="38892" xr:uid="{956CE35B-6DCE-4BD9-8F5E-3659E2947D58}"/>
    <cellStyle name="40% - Акцент5 3 5 28" xfId="35730" xr:uid="{4D4178E6-9E82-42C5-8E12-CCD886D39AC1}"/>
    <cellStyle name="40% - Акцент5 3 5 29" xfId="37022" xr:uid="{F0AC4913-E41E-42AD-B69C-B56439019787}"/>
    <cellStyle name="40% - Акцент5 3 5 3" xfId="2441" xr:uid="{A5827FBE-4F4C-4A80-B49B-CB7C3FE327A2}"/>
    <cellStyle name="40% — акцент5 3 5 3" xfId="6400" xr:uid="{8286DFA4-46C9-463B-BCF0-C835F9AE31BF}"/>
    <cellStyle name="40% - Акцент5 3 5 3 10" xfId="17935" xr:uid="{BA295C83-88F6-4CDE-8B13-9AD278A6E5B6}"/>
    <cellStyle name="40% - Акцент5 3 5 3 11" xfId="19351" xr:uid="{8BB10D24-FAA4-4912-86E1-F354092A3CD5}"/>
    <cellStyle name="40% - Акцент5 3 5 3 12" xfId="20767" xr:uid="{78FFBFAF-0380-4A34-B1BC-F1F609B6FC9C}"/>
    <cellStyle name="40% - Акцент5 3 5 3 13" xfId="22183" xr:uid="{BAB4D35E-9A05-44A2-9916-DB30FD79A63C}"/>
    <cellStyle name="40% - Акцент5 3 5 3 14" xfId="23599" xr:uid="{8A3F5C2D-6AE9-49A0-80AD-325B421687FD}"/>
    <cellStyle name="40% - Акцент5 3 5 3 15" xfId="25015" xr:uid="{5F2AC21E-1A14-473B-92C9-3E3C24E7A1B5}"/>
    <cellStyle name="40% - Акцент5 3 5 3 16" xfId="26431" xr:uid="{2D4123DD-9B22-42BC-B21B-4C40F22ECA78}"/>
    <cellStyle name="40% - Акцент5 3 5 3 17" xfId="27847" xr:uid="{286BE6B5-A6F1-4F0D-8572-9DB8CF3A51D5}"/>
    <cellStyle name="40% - Акцент5 3 5 3 18" xfId="29263" xr:uid="{705B63DA-7702-41DE-B9BA-7D071FDCFD40}"/>
    <cellStyle name="40% - Акцент5 3 5 3 19" xfId="30676" xr:uid="{6C919C0B-CBB5-4413-AA54-6E7C37D7B893}"/>
    <cellStyle name="40% - Акцент5 3 5 3 2" xfId="4943" xr:uid="{7A50648C-97EC-4B94-AF4E-19D2CF1057B3}"/>
    <cellStyle name="40% - Акцент5 3 5 3 20" xfId="32088" xr:uid="{49B3D46E-F829-4BA5-8E5E-50D4360DC397}"/>
    <cellStyle name="40% - Акцент5 3 5 3 21" xfId="33493" xr:uid="{8F36A242-0785-4574-B91B-D68C8C84349C}"/>
    <cellStyle name="40% - Акцент5 3 5 3 22" xfId="34882" xr:uid="{D40D15DD-8537-4EF3-84D8-BFE2C6D16464}"/>
    <cellStyle name="40% - Акцент5 3 5 3 23" xfId="36239" xr:uid="{7F27ED7A-D65F-4179-8F6C-3DAE31340810}"/>
    <cellStyle name="40% - Акцент5 3 5 3 24" xfId="37520" xr:uid="{FA2F3934-D6F2-4D17-9522-92A43964E354}"/>
    <cellStyle name="40% - Акцент5 3 5 3 25" xfId="38666" xr:uid="{9A07D811-9A58-419D-A355-428449F5AC04}"/>
    <cellStyle name="40% - Акцент5 3 5 3 26" xfId="39509" xr:uid="{5CA30018-FCCE-4467-BF2E-070BD59BC210}"/>
    <cellStyle name="40% - Акцент5 3 5 3 3" xfId="8387" xr:uid="{F543AB2E-9911-489D-9158-75B3553BA58F}"/>
    <cellStyle name="40% - Акцент5 3 5 3 4" xfId="9585" xr:uid="{5E5BE89B-C346-4B7A-B4E4-42301310FB33}"/>
    <cellStyle name="40% - Акцент5 3 5 3 5" xfId="10891" xr:uid="{DB963E22-4075-4171-8CCD-6670DEAAA903}"/>
    <cellStyle name="40% - Акцент5 3 5 3 6" xfId="12271" xr:uid="{FD169346-56F1-4833-AB66-30A5348B875C}"/>
    <cellStyle name="40% - Акцент5 3 5 3 7" xfId="13687" xr:uid="{9E1C7191-2A99-444F-B8C6-1C5706C808FA}"/>
    <cellStyle name="40% - Акцент5 3 5 3 8" xfId="15103" xr:uid="{BF1CBB6C-44C3-41D5-9B77-6F64179B439D}"/>
    <cellStyle name="40% - Акцент5 3 5 3 9" xfId="16519" xr:uid="{ED0E8D17-2039-46B6-865F-CEC799493C01}"/>
    <cellStyle name="40% - Акцент5 3 5 4" xfId="3274" xr:uid="{C09C14DE-8184-4963-A1D2-C9E20BE5D43D}"/>
    <cellStyle name="40% — акцент5 3 5 4" xfId="6265" xr:uid="{16AAF48B-6428-4B80-98E6-A6BE2E2AC02D}"/>
    <cellStyle name="40% - Акцент5 3 5 5" xfId="5734" xr:uid="{73316645-0F9C-4DED-99A7-463232B2422A}"/>
    <cellStyle name="40% — акцент5 3 5 5" xfId="8584" xr:uid="{619F839D-9832-40E1-99BB-AC254FD6B7F7}"/>
    <cellStyle name="40% - Акцент5 3 5 6" xfId="6184" xr:uid="{3BEA61AC-702B-4C32-BBA7-BBDF0B6DF880}"/>
    <cellStyle name="40% — акцент5 3 5 6" xfId="9890" xr:uid="{3C75EF42-B18C-4FDC-B2C3-91704D0E740A}"/>
    <cellStyle name="40% - Акцент5 3 5 7" xfId="7598" xr:uid="{4B1E4454-55EC-41D5-9CD1-5936B5E539B0}"/>
    <cellStyle name="40% — акцент5 3 5 7" xfId="11268" xr:uid="{56A629C0-10A7-4550-8400-6B164BE212F3}"/>
    <cellStyle name="40% - Акцент5 3 5 8" xfId="9167" xr:uid="{8188D7C7-C446-4BBB-B73C-DA5B736140E4}"/>
    <cellStyle name="40% — акцент5 3 5 8" xfId="12684" xr:uid="{11FF0D86-C5FA-4545-9D69-FEF3890D01E8}"/>
    <cellStyle name="40% - Акцент5 3 5 9" xfId="9822" xr:uid="{1C1A6E1F-771B-4187-AC3E-64126B541509}"/>
    <cellStyle name="40% — акцент5 3 5 9" xfId="14100" xr:uid="{0075F8B0-CB1B-4C0C-8D12-865A58FE5528}"/>
    <cellStyle name="40% - Акцент5 3 6" xfId="906" xr:uid="{4DFCA2AA-3024-4F1C-A397-D25ED780B2B1}"/>
    <cellStyle name="40% — акцент5 3 6" xfId="1102" xr:uid="{F1390AD9-0206-47A3-98B7-A2468F306026}"/>
    <cellStyle name="40% - Акцент5 3 6 10" xfId="9979" xr:uid="{A7967A90-1F4C-4B5E-BCCB-FAFD6C74856A}"/>
    <cellStyle name="40% — акцент5 3 6 10" xfId="15180" xr:uid="{704A01B5-E648-4FCD-A0AB-2908FDE7084B}"/>
    <cellStyle name="40% - Акцент5 3 6 11" xfId="11545" xr:uid="{F8B2797C-29F0-42C0-8766-1648AAE99958}"/>
    <cellStyle name="40% — акцент5 3 6 11" xfId="16596" xr:uid="{B8807057-FBFF-4007-AC86-209827B4C308}"/>
    <cellStyle name="40% - Акцент5 3 6 12" xfId="12961" xr:uid="{B6F16A97-A39F-45DC-A762-B4CD0C69DBC2}"/>
    <cellStyle name="40% — акцент5 3 6 12" xfId="18012" xr:uid="{5CC229CE-8944-4E8D-8E55-DBFD6CD20345}"/>
    <cellStyle name="40% - Акцент5 3 6 13" xfId="14377" xr:uid="{A0910020-0991-469D-8CAC-5767EBA4BFFD}"/>
    <cellStyle name="40% — акцент5 3 6 13" xfId="19428" xr:uid="{37BCA3CE-C54C-406A-9105-EBE5C3E85E39}"/>
    <cellStyle name="40% - Акцент5 3 6 14" xfId="15793" xr:uid="{E3B27E7E-B264-4DEF-AD80-07676D9FC3D5}"/>
    <cellStyle name="40% — акцент5 3 6 14" xfId="20844" xr:uid="{ADB6D2F1-334C-4EF7-B636-20B56EF44F80}"/>
    <cellStyle name="40% - Акцент5 3 6 15" xfId="17209" xr:uid="{728798FC-BD12-4032-8093-B15DC38016E7}"/>
    <cellStyle name="40% — акцент5 3 6 15" xfId="22260" xr:uid="{212509C3-F845-4C24-A359-791AC566DBA3}"/>
    <cellStyle name="40% - Акцент5 3 6 16" xfId="18625" xr:uid="{2093314D-E085-4518-8E2D-8174909F4472}"/>
    <cellStyle name="40% — акцент5 3 6 16" xfId="23676" xr:uid="{7563F0C3-4236-4D2E-BEC6-33A783414FC6}"/>
    <cellStyle name="40% - Акцент5 3 6 17" xfId="20041" xr:uid="{2550DBEA-D622-4A52-A72F-03F15D9C3D93}"/>
    <cellStyle name="40% — акцент5 3 6 17" xfId="25092" xr:uid="{9DBBEEE7-6A75-4F05-A493-839EC5A4D8CD}"/>
    <cellStyle name="40% - Акцент5 3 6 18" xfId="21457" xr:uid="{8483F533-2A77-4116-AD94-2118683B41E8}"/>
    <cellStyle name="40% — акцент5 3 6 18" xfId="26508" xr:uid="{5FB1DD1A-B5A3-45D9-A0E1-0B8F6788A605}"/>
    <cellStyle name="40% - Акцент5 3 6 19" xfId="22873" xr:uid="{591C1BA1-65E3-43CB-A8BB-C43DF3C8BA5E}"/>
    <cellStyle name="40% — акцент5 3 6 19" xfId="27924" xr:uid="{FCEF659A-0879-4E18-840C-DEE9E4E4B688}"/>
    <cellStyle name="40% - Акцент5 3 6 2" xfId="2139" xr:uid="{0F4EAA40-5854-45E4-AC28-5407B731F860}"/>
    <cellStyle name="40% — акцент5 3 6 2" xfId="3604" xr:uid="{7346A089-721A-4602-A50D-CBF2C267A40D}"/>
    <cellStyle name="40% - Акцент5 3 6 2 10" xfId="16217" xr:uid="{885C2C91-E905-4D1F-BAC4-D490380D1041}"/>
    <cellStyle name="40% - Акцент5 3 6 2 11" xfId="17633" xr:uid="{937B5E97-DD2C-4C4C-A6BC-33AFB6B6263F}"/>
    <cellStyle name="40% - Акцент5 3 6 2 12" xfId="19049" xr:uid="{5C9B8C67-91E4-469D-BCF5-34E8EB239E8E}"/>
    <cellStyle name="40% - Акцент5 3 6 2 13" xfId="20465" xr:uid="{3E7766ED-E20C-4A40-990F-57A42B35DA36}"/>
    <cellStyle name="40% - Акцент5 3 6 2 14" xfId="21881" xr:uid="{CF5C800A-F947-4E22-BAE5-7303E3E1D8A2}"/>
    <cellStyle name="40% - Акцент5 3 6 2 15" xfId="23297" xr:uid="{BC21ED78-8A9E-4679-A9B7-C3478AB4EAC6}"/>
    <cellStyle name="40% - Акцент5 3 6 2 16" xfId="24713" xr:uid="{3822DD02-C280-4C3F-9123-6393178BA5B0}"/>
    <cellStyle name="40% - Акцент5 3 6 2 17" xfId="26129" xr:uid="{60028EB4-6EBF-4E3E-9EB1-F2660376D46A}"/>
    <cellStyle name="40% - Акцент5 3 6 2 18" xfId="27545" xr:uid="{A4C51BCA-B39A-4A6E-B2AF-EC0076A027C9}"/>
    <cellStyle name="40% - Акцент5 3 6 2 19" xfId="28961" xr:uid="{7EF75D1E-2E95-4441-B276-8B6B92E2121D}"/>
    <cellStyle name="40% - Акцент5 3 6 2 2" xfId="4641" xr:uid="{9129A818-DBC5-48FE-AD7A-77EDD4A92672}"/>
    <cellStyle name="40% - Акцент5 3 6 2 20" xfId="30374" xr:uid="{2FC4C863-FD57-4183-9E16-3D03B9CC774B}"/>
    <cellStyle name="40% - Акцент5 3 6 2 21" xfId="31786" xr:uid="{95ECC93D-ADE0-4BAF-9B63-53046FE159AC}"/>
    <cellStyle name="40% - Акцент5 3 6 2 22" xfId="33191" xr:uid="{19B7D56D-6928-4721-A963-5141164BC32E}"/>
    <cellStyle name="40% - Акцент5 3 6 2 23" xfId="34581" xr:uid="{F26B7515-C13F-41FB-8A4D-C4679F7141BD}"/>
    <cellStyle name="40% - Акцент5 3 6 2 24" xfId="35938" xr:uid="{6677C915-FCD1-47FA-99F2-7F2737DD2E54}"/>
    <cellStyle name="40% - Акцент5 3 6 2 25" xfId="37219" xr:uid="{E842A768-68A0-496F-B72A-320B07071F83}"/>
    <cellStyle name="40% - Акцент5 3 6 2 26" xfId="38366" xr:uid="{2BBFE82F-DD23-4DCB-B816-9FEBFD673053}"/>
    <cellStyle name="40% - Акцент5 3 6 2 27" xfId="39214" xr:uid="{DCD93B06-23E2-4063-A38E-6EB8CB1652E1}"/>
    <cellStyle name="40% - Акцент5 3 6 2 3" xfId="7101" xr:uid="{95431870-EE78-4AB0-8D33-48B08BA46FF4}"/>
    <cellStyle name="40% - Акцент5 3 6 2 4" xfId="8085" xr:uid="{17DC4A61-69FE-4C19-8F62-11A0BE378898}"/>
    <cellStyle name="40% - Акцент5 3 6 2 5" xfId="9283" xr:uid="{34CC1B69-9DD6-42B3-9926-262977B287E6}"/>
    <cellStyle name="40% - Акцент5 3 6 2 6" xfId="10589" xr:uid="{103C2F20-FDBB-487B-A20D-31B2547809CF}"/>
    <cellStyle name="40% - Акцент5 3 6 2 7" xfId="11969" xr:uid="{26100C8A-C627-472C-9266-FCC3267E3E65}"/>
    <cellStyle name="40% - Акцент5 3 6 2 8" xfId="13385" xr:uid="{49DC7888-D241-4810-969D-A83990BE5F0A}"/>
    <cellStyle name="40% - Акцент5 3 6 2 9" xfId="14801" xr:uid="{35CF90EA-3A37-464B-86FC-FA38622C5B15}"/>
    <cellStyle name="40% - Акцент5 3 6 20" xfId="24289" xr:uid="{86440195-8857-48AF-8A4E-AE44BF8DBF23}"/>
    <cellStyle name="40% — акцент5 3 6 20" xfId="29340" xr:uid="{6631AB6A-16B5-484F-8510-86AF04C5A811}"/>
    <cellStyle name="40% - Акцент5 3 6 21" xfId="25705" xr:uid="{8400F1E3-05A6-40C2-807C-7AEC7D515741}"/>
    <cellStyle name="40% — акцент5 3 6 21" xfId="30753" xr:uid="{B8967808-F3C3-4376-8BB2-CCA1F4BC7453}"/>
    <cellStyle name="40% - Акцент5 3 6 22" xfId="27121" xr:uid="{812BB5B6-5694-497E-89DB-2C07652E4DBB}"/>
    <cellStyle name="40% — акцент5 3 6 22" xfId="32165" xr:uid="{F5124AC2-784C-4761-89F7-3B0EEF44C681}"/>
    <cellStyle name="40% - Акцент5 3 6 23" xfId="28537" xr:uid="{B27AEDFA-C6C6-4DBD-82D1-9F2E122761BA}"/>
    <cellStyle name="40% — акцент5 3 6 23" xfId="33570" xr:uid="{B6C6C7B8-FAD9-4FFC-836A-D2438416295C}"/>
    <cellStyle name="40% - Акцент5 3 6 24" xfId="29952" xr:uid="{E328481E-55B1-43D2-864B-80A296CBFF9E}"/>
    <cellStyle name="40% — акцент5 3 6 24" xfId="34957" xr:uid="{9C927626-BF8F-4821-A11A-7BF1A49D1646}"/>
    <cellStyle name="40% - Акцент5 3 6 25" xfId="31365" xr:uid="{43511CDF-09B9-4450-A1D3-FB76485F9EAF}"/>
    <cellStyle name="40% — акцент5 3 6 25" xfId="36313" xr:uid="{1AEF9D3C-4640-4AED-A671-D77C70242F1C}"/>
    <cellStyle name="40% - Акцент5 3 6 26" xfId="32775" xr:uid="{E6ABACAD-8053-44C7-97D8-56E004BBA34A}"/>
    <cellStyle name="40% — акцент5 3 6 26" xfId="37592" xr:uid="{AA54BB74-4132-4022-8811-58FCBDC8A3D0}"/>
    <cellStyle name="40% - Акцент5 3 6 27" xfId="34174" xr:uid="{2B17047E-A485-48EF-B3B3-9500C38C682E}"/>
    <cellStyle name="40% — акцент5 3 6 27" xfId="38736" xr:uid="{E7D72E93-1FD9-4519-9E6B-1326A6F49BCA}"/>
    <cellStyle name="40% - Акцент5 3 6 28" xfId="35546" xr:uid="{9DB8F5C0-CC72-487F-91E8-9AA3D04C4A8A}"/>
    <cellStyle name="40% - Акцент5 3 6 29" xfId="36853" xr:uid="{0B5D3567-74BB-4FD6-A4FB-7611AAA794E8}"/>
    <cellStyle name="40% - Акцент5 3 6 3" xfId="2489" xr:uid="{E4DCEA76-CE09-4CCB-B5D5-0181A9F24E2A}"/>
    <cellStyle name="40% — акцент5 3 6 3" xfId="6064" xr:uid="{1657171F-A66D-4BC3-BC38-D93A47337819}"/>
    <cellStyle name="40% - Акцент5 3 6 3 10" xfId="17983" xr:uid="{FE43897E-AD7A-414F-B504-17AF771B0F9E}"/>
    <cellStyle name="40% - Акцент5 3 6 3 11" xfId="19399" xr:uid="{7161F250-3E47-4BA6-8BA4-949B7B52F73D}"/>
    <cellStyle name="40% - Акцент5 3 6 3 12" xfId="20815" xr:uid="{AE2E2BB4-ED23-4EFB-A5BA-C755E373D719}"/>
    <cellStyle name="40% - Акцент5 3 6 3 13" xfId="22231" xr:uid="{A51C8C0A-C7EA-4865-987D-091C85CEDA3E}"/>
    <cellStyle name="40% - Акцент5 3 6 3 14" xfId="23647" xr:uid="{3A22B1EF-5399-4E5E-9D1D-2A7F18721550}"/>
    <cellStyle name="40% - Акцент5 3 6 3 15" xfId="25063" xr:uid="{03DB16EE-5257-4C3D-90AF-106283C8A3D7}"/>
    <cellStyle name="40% - Акцент5 3 6 3 16" xfId="26479" xr:uid="{8DE2FC50-3459-4420-8BD7-5F8CBD327265}"/>
    <cellStyle name="40% - Акцент5 3 6 3 17" xfId="27895" xr:uid="{705FC2E2-6C87-4BFD-9950-10CABDB46A3F}"/>
    <cellStyle name="40% - Акцент5 3 6 3 18" xfId="29311" xr:uid="{A72A1F28-3A57-4ED1-A1AA-2C299E0C29AC}"/>
    <cellStyle name="40% - Акцент5 3 6 3 19" xfId="30724" xr:uid="{9E5EB4CC-6F23-4934-84E2-69E26C81010D}"/>
    <cellStyle name="40% - Акцент5 3 6 3 2" xfId="4991" xr:uid="{41855D8A-CBC4-4870-B422-24058EA30EA2}"/>
    <cellStyle name="40% - Акцент5 3 6 3 20" xfId="32136" xr:uid="{8F7BD485-D26F-43A8-BD1A-20266E3AFF96}"/>
    <cellStyle name="40% - Акцент5 3 6 3 21" xfId="33541" xr:uid="{83A683EC-5286-4AD5-A697-A56568349FE5}"/>
    <cellStyle name="40% - Акцент5 3 6 3 22" xfId="34930" xr:uid="{CBBEF850-DF7D-4836-BDB5-F6FE58CCB1B4}"/>
    <cellStyle name="40% - Акцент5 3 6 3 23" xfId="36287" xr:uid="{B78DB67F-320D-4DFD-B78D-4DEEF7B97B91}"/>
    <cellStyle name="40% - Акцент5 3 6 3 24" xfId="37568" xr:uid="{26AF325C-4B06-4FAB-8B70-C999492D61ED}"/>
    <cellStyle name="40% - Акцент5 3 6 3 25" xfId="38714" xr:uid="{E6991FDF-E833-4A51-B4AF-118D53DB1DBD}"/>
    <cellStyle name="40% - Акцент5 3 6 3 26" xfId="39557" xr:uid="{27C23BD5-42EF-4305-8FF7-36872EA4B1CD}"/>
    <cellStyle name="40% - Акцент5 3 6 3 3" xfId="8435" xr:uid="{703E581A-72C2-444B-B5F2-0E114131463D}"/>
    <cellStyle name="40% - Акцент5 3 6 3 4" xfId="9633" xr:uid="{2EA82122-9F15-48B9-A516-7223BEA243EE}"/>
    <cellStyle name="40% - Акцент5 3 6 3 5" xfId="10939" xr:uid="{0FED88AE-4D09-4C6F-8944-165729ACF563}"/>
    <cellStyle name="40% - Акцент5 3 6 3 6" xfId="12319" xr:uid="{0C56A953-CF3D-4189-9B8B-31F57421D730}"/>
    <cellStyle name="40% - Акцент5 3 6 3 7" xfId="13735" xr:uid="{C7909619-DCBC-4489-B64F-00D0CE4FE768}"/>
    <cellStyle name="40% - Акцент5 3 6 3 8" xfId="15151" xr:uid="{26E25F21-3CEB-4CC5-9B4A-895D3F66B66E}"/>
    <cellStyle name="40% - Акцент5 3 6 3 9" xfId="16567" xr:uid="{EA9C7AC0-A3C6-4A51-B87F-076E6292AEDE}"/>
    <cellStyle name="40% - Акцент5 3 6 4" xfId="3408" xr:uid="{DC6C62A9-ED06-4B10-AF7E-529E51054775}"/>
    <cellStyle name="40% — акцент5 3 6 4" xfId="6858" xr:uid="{3F9F8DE3-2E4F-4E1C-8CEF-5F61FCA15CF5}"/>
    <cellStyle name="40% - Акцент5 3 6 5" xfId="5868" xr:uid="{ADA9169C-D882-4B43-A038-D3143653102A}"/>
    <cellStyle name="40% — акцент5 3 6 5" xfId="6325" xr:uid="{181F0CAF-C8B3-4AFE-B343-1D32C5918F23}"/>
    <cellStyle name="40% - Акцент5 3 6 6" xfId="7248" xr:uid="{1F0D1D08-7BA4-41EA-935E-F5DFBB8741D1}"/>
    <cellStyle name="40% — акцент5 3 6 6" xfId="6988" xr:uid="{0C9B2569-2E50-481F-B9BA-D18D17D9657D}"/>
    <cellStyle name="40% - Акцент5 3 6 7" xfId="5154" xr:uid="{EC99378E-0B44-4965-A6F7-AB9B8F8570B1}"/>
    <cellStyle name="40% — акцент5 3 6 7" xfId="9753" xr:uid="{50397D60-1AC0-42E3-AD3F-5F5F8E442571}"/>
    <cellStyle name="40% - Акцент5 3 6 8" xfId="6601" xr:uid="{FBFF0065-52E1-4F7C-8178-417AF5452F7A}"/>
    <cellStyle name="40% — акцент5 3 6 8" xfId="12348" xr:uid="{61DA063B-938B-4650-80F1-ABA00D86EC65}"/>
    <cellStyle name="40% - Акцент5 3 6 9" xfId="9924" xr:uid="{DE1748DF-447A-4369-9037-E8656D50444A}"/>
    <cellStyle name="40% — акцент5 3 6 9" xfId="13764" xr:uid="{6F3463A0-F8EA-436A-8F96-8757E525DCCF}"/>
    <cellStyle name="40% - Акцент5 3 7" xfId="1346" xr:uid="{E0A12D42-D8A9-4F26-B476-8C02A6225516}"/>
    <cellStyle name="40% — акцент5 3 7" xfId="2232" xr:uid="{660C82DE-0E67-4B10-B9A3-7B55CDC031A7}"/>
    <cellStyle name="40% - Акцент5 3 7 10" xfId="15424" xr:uid="{4BE71CE2-51FC-4E65-9B00-7FE3C81A9232}"/>
    <cellStyle name="40% — акцент5 3 7 10" xfId="16310" xr:uid="{8DEF87C9-2CA9-4BAC-96C8-289BC1948A1B}"/>
    <cellStyle name="40% - Акцент5 3 7 11" xfId="16840" xr:uid="{F5D852B9-DE59-4286-829D-67AB9409A8FB}"/>
    <cellStyle name="40% — акцент5 3 7 11" xfId="17726" xr:uid="{ACDF0193-7635-4EA4-BCBB-BAC78692D88F}"/>
    <cellStyle name="40% - Акцент5 3 7 12" xfId="18256" xr:uid="{5BA5EBFB-51C4-4108-A3E6-FE9B84B48C88}"/>
    <cellStyle name="40% — акцент5 3 7 12" xfId="19142" xr:uid="{8BA428AC-F20E-4FF2-B213-20640C8F0D85}"/>
    <cellStyle name="40% - Акцент5 3 7 13" xfId="19672" xr:uid="{74D9DA23-811C-4206-80AD-E52DFC741382}"/>
    <cellStyle name="40% — акцент5 3 7 13" xfId="20558" xr:uid="{E8C2DDF5-6148-40E1-A511-69C4F49632F9}"/>
    <cellStyle name="40% - Акцент5 3 7 14" xfId="21088" xr:uid="{FEF68748-3E82-4179-ADBB-314568B04AB1}"/>
    <cellStyle name="40% — акцент5 3 7 14" xfId="21974" xr:uid="{ACB7593D-B74F-4E8B-8AF2-F21D4110A168}"/>
    <cellStyle name="40% - Акцент5 3 7 15" xfId="22504" xr:uid="{03D4F7AA-447F-4C92-882D-74DD71FAE981}"/>
    <cellStyle name="40% — акцент5 3 7 15" xfId="23390" xr:uid="{AE407577-18E5-4BFB-877B-99ACC015F9CF}"/>
    <cellStyle name="40% - Акцент5 3 7 16" xfId="23920" xr:uid="{A61E028A-E155-40A9-98DA-7A9F0D758DF5}"/>
    <cellStyle name="40% — акцент5 3 7 16" xfId="24806" xr:uid="{7D3DF56F-823D-4B51-B3DC-B390072A3FF8}"/>
    <cellStyle name="40% - Акцент5 3 7 17" xfId="25336" xr:uid="{8AE11721-9A9C-46E8-A674-4E6E344CC4B2}"/>
    <cellStyle name="40% — акцент5 3 7 17" xfId="26222" xr:uid="{E508E5AE-A051-4DAB-A79F-BF2A5F1ED8A9}"/>
    <cellStyle name="40% - Акцент5 3 7 18" xfId="26752" xr:uid="{E9DE4B06-2EEF-4FC5-8651-2F7385729B8A}"/>
    <cellStyle name="40% — акцент5 3 7 18" xfId="27638" xr:uid="{CE58027D-6649-4966-83FB-6166B9EF5469}"/>
    <cellStyle name="40% - Акцент5 3 7 19" xfId="28168" xr:uid="{3CCE0F33-00A9-4319-8675-69AD2F54C618}"/>
    <cellStyle name="40% — акцент5 3 7 19" xfId="29054" xr:uid="{F50ADD61-6181-46C0-A1F2-4030D9BA13BB}"/>
    <cellStyle name="40% - Акцент5 3 7 2" xfId="3848" xr:uid="{B2029008-8149-4581-ABBB-BAEFE53B1784}"/>
    <cellStyle name="40% — акцент5 3 7 2" xfId="4734" xr:uid="{B8BEE6C0-5A46-4850-8496-FE6B4235763A}"/>
    <cellStyle name="40% - Акцент5 3 7 20" xfId="29584" xr:uid="{2DFEB5E5-7570-43BA-B034-899E271DF152}"/>
    <cellStyle name="40% — акцент5 3 7 20" xfId="30467" xr:uid="{D04505D4-D296-4DF0-BA91-261028D2A7A7}"/>
    <cellStyle name="40% - Акцент5 3 7 21" xfId="30997" xr:uid="{E72FDA5F-2083-4879-978C-D202D511E374}"/>
    <cellStyle name="40% — акцент5 3 7 21" xfId="31879" xr:uid="{5B751D7D-5926-4F3F-811B-E8C4B91DC67D}"/>
    <cellStyle name="40% - Акцент5 3 7 22" xfId="32407" xr:uid="{DB16277D-ABF3-477A-9913-CA227B3A869D}"/>
    <cellStyle name="40% — акцент5 3 7 22" xfId="33284" xr:uid="{3B0A6EE9-4155-43D5-A5E9-674E8823C748}"/>
    <cellStyle name="40% - Акцент5 3 7 23" xfId="33809" xr:uid="{2DA2F536-DEE6-4825-B6C9-405CE8FC8219}"/>
    <cellStyle name="40% — акцент5 3 7 23" xfId="34673" xr:uid="{E7B39F3B-6C06-49E8-BFDB-7BAC77338D52}"/>
    <cellStyle name="40% - Акцент5 3 7 24" xfId="35189" xr:uid="{4068B44D-6C97-4A85-A737-993B51D4596B}"/>
    <cellStyle name="40% — акцент5 3 7 24" xfId="36030" xr:uid="{AF133EE3-3B87-47F1-9B30-21BAD4B08FC4}"/>
    <cellStyle name="40% - Акцент5 3 7 25" xfId="36526" xr:uid="{18E6E83F-AE5E-40AA-8039-FEA88885164C}"/>
    <cellStyle name="40% — акцент5 3 7 25" xfId="37311" xr:uid="{0DF379C1-6DB6-448A-BD8D-F93E8EB54365}"/>
    <cellStyle name="40% - Акцент5 3 7 26" xfId="37780" xr:uid="{13ECFB11-21C7-4C1E-A9BA-0BAF701E3BE4}"/>
    <cellStyle name="40% — акцент5 3 7 26" xfId="38457" xr:uid="{23D81BC1-154F-44D0-81E6-5A134DF6F390}"/>
    <cellStyle name="40% - Акцент5 3 7 27" xfId="38847" xr:uid="{7B2BA7B8-4BDD-493B-B5A7-493ED9A615AE}"/>
    <cellStyle name="40% — акцент5 3 7 27" xfId="39300" xr:uid="{3FA38217-EBBA-4EE5-A149-B769FF1D16A4}"/>
    <cellStyle name="40% - Акцент5 3 7 3" xfId="6308" xr:uid="{1057C3E4-04C3-4FF1-90B2-60E725E98943}"/>
    <cellStyle name="40% — акцент5 3 7 3" xfId="7194" xr:uid="{4236B041-55E6-489F-8FE8-1B3331813D12}"/>
    <cellStyle name="40% - Акцент5 3 7 4" xfId="5181" xr:uid="{FDCB65CB-1D56-43F6-9BD1-AE04B78AF663}"/>
    <cellStyle name="40% — акцент5 3 7 4" xfId="8178" xr:uid="{147F9F7C-D7B0-464A-8999-FD37BA3BFFD5}"/>
    <cellStyle name="40% - Акцент5 3 7 5" xfId="8492" xr:uid="{BCF58DFD-564C-4B57-8AD6-B1F2E675D0A9}"/>
    <cellStyle name="40% — акцент5 3 7 5" xfId="9376" xr:uid="{4FE40AEF-67B0-4C93-B2F6-A0FC3F582DE6}"/>
    <cellStyle name="40% - Акцент5 3 7 6" xfId="9798" xr:uid="{6A2B8EAD-E937-4A5A-B344-90038B690350}"/>
    <cellStyle name="40% — акцент5 3 7 6" xfId="10682" xr:uid="{84B8679C-B4F7-4523-9D0A-A933C851B516}"/>
    <cellStyle name="40% - Акцент5 3 7 7" xfId="11176" xr:uid="{7B9D5013-6618-45F2-B0A9-47346767B322}"/>
    <cellStyle name="40% — акцент5 3 7 7" xfId="12062" xr:uid="{584D84FF-FE5A-49A3-B0F2-7FCAF9C82706}"/>
    <cellStyle name="40% - Акцент5 3 7 8" xfId="12592" xr:uid="{79728742-9F6E-432A-B986-AF5016684671}"/>
    <cellStyle name="40% — акцент5 3 7 8" xfId="13478" xr:uid="{FD1E28CF-CDAA-4F92-BCCD-0036B9152888}"/>
    <cellStyle name="40% - Акцент5 3 7 9" xfId="14008" xr:uid="{D1B7F5F8-03C4-412F-838C-BB6BDB88E7E6}"/>
    <cellStyle name="40% — акцент5 3 7 9" xfId="14894" xr:uid="{510C6524-3A64-44F2-AF6C-EA1EE77D09CD}"/>
    <cellStyle name="40% - Акцент5 3 8" xfId="1010" xr:uid="{6C9588B4-2498-4279-A615-1D139C6106F8}"/>
    <cellStyle name="40% — акцент5 3 8" xfId="2703" xr:uid="{4853574D-BC2D-4489-9D65-CC7E885A4338}"/>
    <cellStyle name="40% - Акцент5 3 8 10" xfId="14129" xr:uid="{6A6DC86F-448D-4460-982F-46BFAA61493B}"/>
    <cellStyle name="40% - Акцент5 3 8 11" xfId="15545" xr:uid="{08DC3703-A9FD-46D5-80F2-83ABB38A2F07}"/>
    <cellStyle name="40% - Акцент5 3 8 12" xfId="16961" xr:uid="{93FE2AA4-D631-4CEA-B0B9-6D8FDF949AF3}"/>
    <cellStyle name="40% - Акцент5 3 8 13" xfId="18377" xr:uid="{00FFF0C3-C573-4808-BEB0-CC15414D87BD}"/>
    <cellStyle name="40% - Акцент5 3 8 14" xfId="19793" xr:uid="{EF1355A4-8CFF-48D4-ADA4-BCA9002C36E0}"/>
    <cellStyle name="40% - Акцент5 3 8 15" xfId="21209" xr:uid="{E895258B-5ACB-44BC-A8DF-E0AE253EFD25}"/>
    <cellStyle name="40% - Акцент5 3 8 16" xfId="22625" xr:uid="{EB56CB1B-012A-411E-8945-46539A7126D2}"/>
    <cellStyle name="40% - Акцент5 3 8 17" xfId="24041" xr:uid="{C6A24B9E-15BA-47A2-8E23-8A8F3E540CBA}"/>
    <cellStyle name="40% - Акцент5 3 8 18" xfId="25457" xr:uid="{491AEEDB-6F5E-44B0-9BB2-C048CD022B9E}"/>
    <cellStyle name="40% - Акцент5 3 8 19" xfId="26873" xr:uid="{DD0E225B-FE22-4756-919C-8307C1A3119B}"/>
    <cellStyle name="40% - Акцент5 3 8 2" xfId="3512" xr:uid="{607E1D25-1525-4975-9160-9C8DFB7FA2F6}"/>
    <cellStyle name="40% - Акцент5 3 8 20" xfId="28289" xr:uid="{F844B4AA-5F35-4289-B155-8E308228EB15}"/>
    <cellStyle name="40% - Акцент5 3 8 21" xfId="29704" xr:uid="{280D7043-C87A-450C-83E6-6D70B48E4271}"/>
    <cellStyle name="40% - Акцент5 3 8 22" xfId="31117" xr:uid="{9725BDE7-2AAB-4947-9441-229AAB3DE10D}"/>
    <cellStyle name="40% - Акцент5 3 8 23" xfId="32527" xr:uid="{6AAD520F-2E67-46FA-9C2B-DC43FB655FE8}"/>
    <cellStyle name="40% - Акцент5 3 8 24" xfId="33929" xr:uid="{0A2C50FF-E439-4A54-BAA3-079591263BF3}"/>
    <cellStyle name="40% - Акцент5 3 8 25" xfId="35308" xr:uid="{F5F04A61-06FC-4687-A055-1CF289E6C656}"/>
    <cellStyle name="40% - Акцент5 3 8 26" xfId="36634" xr:uid="{C076E122-3909-46C8-9D28-BA64821A7649}"/>
    <cellStyle name="40% - Акцент5 3 8 27" xfId="37868" xr:uid="{2D231145-1207-44D8-A80A-6993A7526C48}"/>
    <cellStyle name="40% - Акцент5 3 8 3" xfId="5972" xr:uid="{FF3105A5-A1C5-4248-B34E-B94933BD30AB}"/>
    <cellStyle name="40% - Акцент5 3 8 4" xfId="5830" xr:uid="{7E81ACB8-A353-45AA-A625-11F341DDDC2D}"/>
    <cellStyle name="40% - Акцент5 3 8 5" xfId="6047" xr:uid="{0B7D0007-D549-443C-BED5-DCE33DBE7689}"/>
    <cellStyle name="40% - Акцент5 3 8 6" xfId="8208" xr:uid="{39F774A1-A1FD-43A7-91DE-9493F65B7758}"/>
    <cellStyle name="40% - Акцент5 3 8 7" xfId="8762" xr:uid="{F3739D3B-B16A-49E1-A640-76F1FD73C6C0}"/>
    <cellStyle name="40% - Акцент5 3 8 8" xfId="11297" xr:uid="{1B5DFAEB-65EC-46BF-BDAB-C84A3D637961}"/>
    <cellStyle name="40% - Акцент5 3 8 9" xfId="12713" xr:uid="{1277906D-04AF-4AAF-9D4F-F564589DA62D}"/>
    <cellStyle name="40% - Акцент5 3 9" xfId="2187" xr:uid="{2BE6C44C-0509-4285-83A4-9F67AD910870}"/>
    <cellStyle name="40% — акцент5 3 9" xfId="5163" xr:uid="{89A16142-C4C4-4CFF-9696-D40C13078DBB}"/>
    <cellStyle name="40% - Акцент5 3 9 10" xfId="17681" xr:uid="{A3906443-1307-48D4-A14A-55F9C738EE9C}"/>
    <cellStyle name="40% - Акцент5 3 9 11" xfId="19097" xr:uid="{853EE037-BDF8-4222-9BFD-2393C98823E2}"/>
    <cellStyle name="40% - Акцент5 3 9 12" xfId="20513" xr:uid="{AA62C16D-32F1-41A9-B086-FADF475780FF}"/>
    <cellStyle name="40% - Акцент5 3 9 13" xfId="21929" xr:uid="{1492E64C-BD1D-4BB8-8FA9-73324147F669}"/>
    <cellStyle name="40% - Акцент5 3 9 14" xfId="23345" xr:uid="{013FAC0E-C73A-4EE8-BDBA-47E13F6EE2EA}"/>
    <cellStyle name="40% - Акцент5 3 9 15" xfId="24761" xr:uid="{23D74C28-EE44-4B81-B235-B06BE597DB6B}"/>
    <cellStyle name="40% - Акцент5 3 9 16" xfId="26177" xr:uid="{859028ED-E761-4FEE-A3D9-4CBD6CB1929F}"/>
    <cellStyle name="40% - Акцент5 3 9 17" xfId="27593" xr:uid="{D2B4AA95-A688-42CA-B621-474379477356}"/>
    <cellStyle name="40% - Акцент5 3 9 18" xfId="29009" xr:uid="{9D4132DD-7FB5-415E-899E-3382EE9E049A}"/>
    <cellStyle name="40% - Акцент5 3 9 19" xfId="30422" xr:uid="{5BD17E63-7E34-40D7-BA2F-5772291B8DDA}"/>
    <cellStyle name="40% - Акцент5 3 9 2" xfId="4689" xr:uid="{97109F9B-6021-4B62-A1D9-4E7E923DD2AF}"/>
    <cellStyle name="40% - Акцент5 3 9 20" xfId="31834" xr:uid="{AB92E832-2C17-44BF-B963-F3C4F624158F}"/>
    <cellStyle name="40% - Акцент5 3 9 21" xfId="33239" xr:uid="{21A14887-D128-4340-9601-36332471A6E5}"/>
    <cellStyle name="40% - Акцент5 3 9 22" xfId="34628" xr:uid="{44D35E80-D5D9-41C0-BEC4-BCA893D2EC65}"/>
    <cellStyle name="40% - Акцент5 3 9 23" xfId="35985" xr:uid="{9C537F06-FD33-451B-A1F6-1002C6677695}"/>
    <cellStyle name="40% - Акцент5 3 9 24" xfId="37266" xr:uid="{6830E925-7B53-43CC-9C11-B7DE9B8537E9}"/>
    <cellStyle name="40% - Акцент5 3 9 25" xfId="38412" xr:uid="{F7F4A023-658B-403D-8A52-867F8BDBED53}"/>
    <cellStyle name="40% - Акцент5 3 9 26" xfId="39255" xr:uid="{3C36A7C3-0ECE-4BB6-9F28-B0CF731D41D9}"/>
    <cellStyle name="40% - Акцент5 3 9 3" xfId="8133" xr:uid="{70285B53-DB12-42BE-82E5-85BE5CA0BC81}"/>
    <cellStyle name="40% - Акцент5 3 9 4" xfId="9331" xr:uid="{C401F84D-204C-4B21-BA90-86002BFCE2AC}"/>
    <cellStyle name="40% - Акцент5 3 9 5" xfId="10637" xr:uid="{29B8B975-D31C-4375-B726-D5D1AD2FA8CB}"/>
    <cellStyle name="40% - Акцент5 3 9 6" xfId="12017" xr:uid="{4BDF465E-8810-4FCA-8174-114676177CB6}"/>
    <cellStyle name="40% - Акцент5 3 9 7" xfId="13433" xr:uid="{7CF35F03-1C0B-43A2-9D44-B53E22D8C025}"/>
    <cellStyle name="40% - Акцент5 3 9 8" xfId="14849" xr:uid="{3A616DA4-DE50-459D-840A-47CF03DF9B49}"/>
    <cellStyle name="40% - Акцент5 3 9 9" xfId="16265" xr:uid="{418C5458-AE9A-462F-B665-C1BC151D9BDD}"/>
    <cellStyle name="40% - Акцент5 4" xfId="183" xr:uid="{00000000-0005-0000-0000-000028010000}"/>
    <cellStyle name="40% — акцент5 4" xfId="402" xr:uid="{0622A383-CF8E-4824-9DC4-69C1E050E2A5}"/>
    <cellStyle name="40% - Акцент5 4 10" xfId="5145" xr:uid="{D5C3FEAC-CC7F-4328-A6B6-168F42795DF7}"/>
    <cellStyle name="40% — акцент5 4 10" xfId="10615" xr:uid="{B7DBF73E-A79A-412C-AAC6-ED6AA8BA10B6}"/>
    <cellStyle name="40% - Акцент5 4 11" xfId="6138" xr:uid="{6513F208-F434-46B6-A4D4-17E86B99D1D5}"/>
    <cellStyle name="40% — акцент5 4 11" xfId="11995" xr:uid="{B2904A3E-7259-498E-A3E4-762476890956}"/>
    <cellStyle name="40% - Акцент5 4 12" xfId="8252" xr:uid="{A422F629-A8CB-434E-A9AB-1323861C17A1}"/>
    <cellStyle name="40% — акцент5 4 12" xfId="13411" xr:uid="{7919E30F-E1D8-43E3-96A1-1ECEE0D11864}"/>
    <cellStyle name="40% - Акцент5 4 13" xfId="9239" xr:uid="{9374D33C-B804-4CE8-98E3-722061BDF0AD}"/>
    <cellStyle name="40% — акцент5 4 13" xfId="14827" xr:uid="{D365612F-29DD-4894-93A1-C2322E1E4150}"/>
    <cellStyle name="40% - Акцент5 4 14" xfId="6377" xr:uid="{0FA3A0B9-84C4-44B8-AEAB-4857D7D271B4}"/>
    <cellStyle name="40% — акцент5 4 14" xfId="16243" xr:uid="{67EA83FF-B9FB-416A-906E-51DEDF18B5D7}"/>
    <cellStyle name="40% - Акцент5 4 15" xfId="9309" xr:uid="{ABAF4D74-AC15-4DF4-A4CD-872A231BDA49}"/>
    <cellStyle name="40% — акцент5 4 15" xfId="17659" xr:uid="{8848B0FC-BE8A-4742-A0F4-8DD8887B48FD}"/>
    <cellStyle name="40% - Акцент5 4 16" xfId="5483" xr:uid="{3C81D9EE-2F8F-4616-92B6-650A18C69264}"/>
    <cellStyle name="40% — акцент5 4 16" xfId="19075" xr:uid="{1AA3ECCD-D463-43BD-83F4-1466EA063586}"/>
    <cellStyle name="40% - Акцент5 4 17" xfId="10955" xr:uid="{0189975D-A105-4372-8925-D8051D055570}"/>
    <cellStyle name="40% — акцент5 4 17" xfId="20491" xr:uid="{C7E88720-99EC-420B-9D08-85193C97F7ED}"/>
    <cellStyle name="40% - Акцент5 4 18" xfId="12371" xr:uid="{40633296-CA0C-45E5-8306-E597C9D539EA}"/>
    <cellStyle name="40% — акцент5 4 18" xfId="21907" xr:uid="{D1D17D85-9057-47C3-A1BC-A055FA0785F8}"/>
    <cellStyle name="40% - Акцент5 4 19" xfId="13787" xr:uid="{6C833B55-5FCF-475C-BEE3-8D1AEE450FF9}"/>
    <cellStyle name="40% — акцент5 4 19" xfId="23323" xr:uid="{854B8059-2209-4D9F-BAC2-3C1E1D21B466}"/>
    <cellStyle name="40% - Акцент5 4 2" xfId="350" xr:uid="{00000000-0005-0000-0000-000029010000}"/>
    <cellStyle name="40% — акцент5 4 2" xfId="1635" xr:uid="{CCD1E4CC-4FA6-4BBB-972D-7288B321AE62}"/>
    <cellStyle name="40% - Акцент5 4 2 10" xfId="7468" xr:uid="{6A033E40-8927-4078-A78B-9AF69E9DD6C3}"/>
    <cellStyle name="40% — акцент5 4 2 10" xfId="15713" xr:uid="{0C9C7D71-6C92-4973-BB19-4DF15988C415}"/>
    <cellStyle name="40% - Акцент5 4 2 11" xfId="9196" xr:uid="{1028C082-B331-41F2-BB78-BFABA6B55D15}"/>
    <cellStyle name="40% — акцент5 4 2 11" xfId="17129" xr:uid="{05E7CB12-6B49-45AA-BBF9-49299ED0A5DD}"/>
    <cellStyle name="40% - Акцент5 4 2 12" xfId="6324" xr:uid="{2AE98928-D92A-4EFE-AB30-8DDC94D7178E}"/>
    <cellStyle name="40% — акцент5 4 2 12" xfId="18545" xr:uid="{AB312CFC-1650-492B-B6B3-6D8D14DF208E}"/>
    <cellStyle name="40% - Акцент5 4 2 13" xfId="6368" xr:uid="{6A185A1E-9359-4501-AD6C-8F53472ACA2E}"/>
    <cellStyle name="40% — акцент5 4 2 13" xfId="19961" xr:uid="{EB2861E7-B69A-44D4-831C-48A67DEE9556}"/>
    <cellStyle name="40% - Акцент5 4 2 14" xfId="7482" xr:uid="{401C1F0C-61A6-4E91-A13B-671C24FEEE2C}"/>
    <cellStyle name="40% — акцент5 4 2 14" xfId="21377" xr:uid="{451F49C7-ACCD-4E73-8104-C364DF9E0850}"/>
    <cellStyle name="40% - Акцент5 4 2 15" xfId="5511" xr:uid="{83656BA9-8573-4AD5-97ED-1C3600D61843}"/>
    <cellStyle name="40% — акцент5 4 2 15" xfId="22793" xr:uid="{2FAA0166-7141-40EF-86C0-2B697F1F1FA7}"/>
    <cellStyle name="40% - Акцент5 4 2 16" xfId="8572" xr:uid="{53A82230-5154-49F9-AAA5-E9B4C06BF6EF}"/>
    <cellStyle name="40% — акцент5 4 2 16" xfId="24209" xr:uid="{139AFAD9-AC3D-4193-913F-7EE5C6FB147A}"/>
    <cellStyle name="40% - Акцент5 4 2 17" xfId="11708" xr:uid="{BEE68BFB-9F5B-4959-9AB4-575F8DAB0322}"/>
    <cellStyle name="40% — акцент5 4 2 17" xfId="25625" xr:uid="{6C4A631E-1A49-434F-8C09-3F6690219D29}"/>
    <cellStyle name="40% - Акцент5 4 2 18" xfId="13124" xr:uid="{657251CA-F647-47F0-A25B-0C36F0E5D888}"/>
    <cellStyle name="40% — акцент5 4 2 18" xfId="27041" xr:uid="{90DB036B-1C9E-42CA-8B3A-3F09E9D8E261}"/>
    <cellStyle name="40% - Акцент5 4 2 19" xfId="14540" xr:uid="{17A156BB-B790-499F-B023-5A7E75B294C3}"/>
    <cellStyle name="40% — акцент5 4 2 19" xfId="28457" xr:uid="{006D9C6B-82BD-431B-AA64-B7AF8033C446}"/>
    <cellStyle name="40% - Акцент5 4 2 2" xfId="710" xr:uid="{6064666F-93D8-474A-86C4-F8D6DB9E361F}"/>
    <cellStyle name="40% — акцент5 4 2 2" xfId="4137" xr:uid="{C9846C1B-5F0C-4262-A338-DE156E968909}"/>
    <cellStyle name="40% - Акцент5 4 2 2 10" xfId="10198" xr:uid="{292BA349-7BD3-4DD9-9A21-64E4F8EEB759}"/>
    <cellStyle name="40% - Акцент5 4 2 2 11" xfId="11220" xr:uid="{794BDCE8-BF66-4C3C-B5E9-FF9043EF4AF2}"/>
    <cellStyle name="40% - Акцент5 4 2 2 12" xfId="12636" xr:uid="{642BC527-1D7B-44C3-B21C-0B7333D6AB18}"/>
    <cellStyle name="40% - Акцент5 4 2 2 13" xfId="14052" xr:uid="{D9776D88-77CB-48B9-9C6E-961ECE6DBB8D}"/>
    <cellStyle name="40% - Акцент5 4 2 2 14" xfId="15468" xr:uid="{9DA27AF9-764A-4B47-99DD-4DA190D9A90F}"/>
    <cellStyle name="40% - Акцент5 4 2 2 15" xfId="16884" xr:uid="{A68AB499-B471-4990-B422-626C2833CCA1}"/>
    <cellStyle name="40% - Акцент5 4 2 2 16" xfId="18300" xr:uid="{A571E0BE-86AD-4D0B-964B-752E2B8B674F}"/>
    <cellStyle name="40% - Акцент5 4 2 2 17" xfId="19716" xr:uid="{4896B9A5-223D-4AC7-B6A1-2F6C81E350BF}"/>
    <cellStyle name="40% - Акцент5 4 2 2 18" xfId="21132" xr:uid="{63B4DD4C-BA1A-4084-8E07-136B3C10C91D}"/>
    <cellStyle name="40% - Акцент5 4 2 2 19" xfId="22548" xr:uid="{CD0927E9-A822-4BC0-8278-B7FD46CDF8DA}"/>
    <cellStyle name="40% - Акцент5 4 2 2 2" xfId="1943" xr:uid="{BF85287E-1C08-4457-A1B2-B561296041E6}"/>
    <cellStyle name="40% - Акцент5 4 2 2 2 2" xfId="4445" xr:uid="{F5037F82-5DA7-4743-AC0F-24F72CD237FF}"/>
    <cellStyle name="40% - Акцент5 4 2 2 20" xfId="23964" xr:uid="{2629C690-D6DC-491B-A814-1063764906A9}"/>
    <cellStyle name="40% - Акцент5 4 2 2 21" xfId="25380" xr:uid="{5C7DB492-DD29-4541-B858-ADB2D8E68CA2}"/>
    <cellStyle name="40% - Акцент5 4 2 2 22" xfId="26796" xr:uid="{558E3ED9-BEE3-49E6-A690-ED794447C468}"/>
    <cellStyle name="40% - Акцент5 4 2 2 23" xfId="28212" xr:uid="{54F79493-5C90-4F86-AE36-C2C199B93D79}"/>
    <cellStyle name="40% - Акцент5 4 2 2 24" xfId="29628" xr:uid="{A181503A-A9E5-421B-AA64-52C6BC3F43C6}"/>
    <cellStyle name="40% - Акцент5 4 2 2 25" xfId="31041" xr:uid="{66347000-8F71-413E-9D2E-5B74F6E695D9}"/>
    <cellStyle name="40% - Акцент5 4 2 2 26" xfId="32451" xr:uid="{0C30227D-BC1F-430B-B7E6-64154C22AE3C}"/>
    <cellStyle name="40% - Акцент5 4 2 2 27" xfId="33853" xr:uid="{B940684A-6DB8-469F-B069-0A474C93BECC}"/>
    <cellStyle name="40% - Акцент5 4 2 2 28" xfId="35232" xr:uid="{35939F14-C41D-452A-A92E-E675A7D98E15}"/>
    <cellStyle name="40% - Акцент5 4 2 2 3" xfId="3212" xr:uid="{79368D9F-5989-40B5-98FA-04DE1F6770FB}"/>
    <cellStyle name="40% - Акцент5 4 2 2 4" xfId="5672" xr:uid="{FC950211-5AAF-4636-8089-2E78AC4BF412}"/>
    <cellStyle name="40% - Акцент5 4 2 2 5" xfId="6713" xr:uid="{10C3048E-4E1A-494D-BD5C-01391CE7B2F5}"/>
    <cellStyle name="40% - Акцент5 4 2 2 6" xfId="2562" xr:uid="{B029DD24-759D-461E-8FF3-752CCE65D5C2}"/>
    <cellStyle name="40% - Акцент5 4 2 2 7" xfId="7264" xr:uid="{59887E57-F851-4857-9467-4290906B212F}"/>
    <cellStyle name="40% - Акцент5 4 2 2 8" xfId="10551" xr:uid="{E78905FB-C8C1-4AD3-BEDB-78EE048CAE0C}"/>
    <cellStyle name="40% - Акцент5 4 2 2 9" xfId="10169" xr:uid="{DFB86514-7EF7-414A-A7E6-5B22139FD4CB}"/>
    <cellStyle name="40% - Акцент5 4 2 20" xfId="15956" xr:uid="{73442E46-DCA8-440F-A0EA-F1211179C804}"/>
    <cellStyle name="40% — акцент5 4 2 20" xfId="29872" xr:uid="{8B08879B-105F-4151-8753-C6AB3A4FE9B5}"/>
    <cellStyle name="40% - Акцент5 4 2 21" xfId="17372" xr:uid="{56889EBF-CD3A-4661-9FDD-2C33FBA6C68C}"/>
    <cellStyle name="40% — акцент5 4 2 21" xfId="31285" xr:uid="{496BB196-51DB-4A32-9CC8-7D24227C7C51}"/>
    <cellStyle name="40% - Акцент5 4 2 22" xfId="18788" xr:uid="{DF06F0DF-4A6A-4EEC-8B18-29781B5B98D2}"/>
    <cellStyle name="40% — акцент5 4 2 22" xfId="32695" xr:uid="{3675670B-0136-448D-8FD0-5E8645374A5D}"/>
    <cellStyle name="40% - Акцент5 4 2 23" xfId="20204" xr:uid="{4592DB93-9A66-4F96-B141-B92A2BA9ABB4}"/>
    <cellStyle name="40% — акцент5 4 2 23" xfId="34096" xr:uid="{BEF13D6C-98B6-4FC6-97E0-5A8532796FAA}"/>
    <cellStyle name="40% - Акцент5 4 2 24" xfId="21620" xr:uid="{4D7C7E3C-54D5-413B-A5BE-1FA049781FF0}"/>
    <cellStyle name="40% — акцент5 4 2 24" xfId="35471" xr:uid="{02A821EE-BDC1-4E83-A88D-AC7A791D60E1}"/>
    <cellStyle name="40% - Акцент5 4 2 25" xfId="23036" xr:uid="{BBFFA9E8-8227-45B1-90E9-238B3359CA37}"/>
    <cellStyle name="40% — акцент5 4 2 25" xfId="36783" xr:uid="{3DE2F31B-14AF-4408-8399-9851F5353AFD}"/>
    <cellStyle name="40% - Акцент5 4 2 26" xfId="24452" xr:uid="{4F5FBB06-42F2-401C-A031-5352AB968BEF}"/>
    <cellStyle name="40% — акцент5 4 2 26" xfId="37992" xr:uid="{0A20133A-7770-4932-9326-251AA22FCA72}"/>
    <cellStyle name="40% - Акцент5 4 2 27" xfId="25868" xr:uid="{CC91FE0B-BE55-41C8-91CC-873DA9DCF131}"/>
    <cellStyle name="40% — акцент5 4 2 27" xfId="38991" xr:uid="{B441F408-61BB-40BC-A164-80BE7F6F8AC4}"/>
    <cellStyle name="40% - Акцент5 4 2 28" xfId="27284" xr:uid="{666620A6-54EB-4A52-AF2B-C87A63E37F35}"/>
    <cellStyle name="40% - Акцент5 4 2 29" xfId="28700" xr:uid="{653E822E-EAF4-429B-BAB8-59C7ADC2A335}"/>
    <cellStyle name="40% - Акцент5 4 2 3" xfId="1587" xr:uid="{2D95AB3B-B3DD-4EDE-9D85-D57BE3ABAFB9}"/>
    <cellStyle name="40% — акцент5 4 2 3" xfId="6597" xr:uid="{A5916B80-9E11-41FF-BE62-72F7936EFEDE}"/>
    <cellStyle name="40% - Акцент5 4 2 3 10" xfId="17081" xr:uid="{2BE65405-8599-436F-96BC-F64418F92B8B}"/>
    <cellStyle name="40% - Акцент5 4 2 3 11" xfId="18497" xr:uid="{D8C7AFEC-53C1-4E3B-9E01-A384E3017D72}"/>
    <cellStyle name="40% - Акцент5 4 2 3 12" xfId="19913" xr:uid="{128A692F-E385-4758-B269-4056179FC855}"/>
    <cellStyle name="40% - Акцент5 4 2 3 13" xfId="21329" xr:uid="{4E3E58E9-BF63-4AA4-9C80-7F5ACE979489}"/>
    <cellStyle name="40% - Акцент5 4 2 3 14" xfId="22745" xr:uid="{0DDAECE3-D0F4-483B-A58A-8C1EA86B0006}"/>
    <cellStyle name="40% - Акцент5 4 2 3 15" xfId="24161" xr:uid="{9265CA56-5E2C-4318-BA0B-FF0EDA7BB11A}"/>
    <cellStyle name="40% - Акцент5 4 2 3 16" xfId="25577" xr:uid="{EE88B1A6-EDEE-4154-96D3-D5B08CF16BC9}"/>
    <cellStyle name="40% - Акцент5 4 2 3 17" xfId="26993" xr:uid="{CD14A826-F7AB-4A7B-A1D8-EB3A016C5805}"/>
    <cellStyle name="40% - Акцент5 4 2 3 18" xfId="28409" xr:uid="{668F0628-6BA0-44ED-9B2C-EEDF2EC649D4}"/>
    <cellStyle name="40% - Акцент5 4 2 3 19" xfId="29824" xr:uid="{CA097C14-2A42-4F0D-8018-3309ACAA49A3}"/>
    <cellStyle name="40% - Акцент5 4 2 3 2" xfId="4089" xr:uid="{83BA0D55-0E70-45BF-B3AC-087B13423698}"/>
    <cellStyle name="40% - Акцент5 4 2 3 20" xfId="31237" xr:uid="{874782B9-2B96-41B0-94AE-333FDC5F4B3A}"/>
    <cellStyle name="40% - Акцент5 4 2 3 21" xfId="32647" xr:uid="{909137C8-EFBD-4A1E-BD55-ADABD6D7EBC3}"/>
    <cellStyle name="40% - Акцент5 4 2 3 22" xfId="34049" xr:uid="{7EFBCB24-E7C6-4A3C-B07A-1B634D6CC07A}"/>
    <cellStyle name="40% - Акцент5 4 2 3 23" xfId="35428" xr:uid="{CC52EC3C-579C-474B-94B2-C08EAE0EA712}"/>
    <cellStyle name="40% - Акцент5 4 2 3 24" xfId="36742" xr:uid="{E8121DFD-FDCD-4E4B-9579-455B66960503}"/>
    <cellStyle name="40% - Акцент5 4 2 3 25" xfId="37959" xr:uid="{C840D7B1-E012-4270-B2E0-23B3D14BB029}"/>
    <cellStyle name="40% - Акцент5 4 2 3 26" xfId="38964" xr:uid="{01155CB7-231A-42B0-929E-DD1E1DD46447}"/>
    <cellStyle name="40% - Акцент5 4 2 3 3" xfId="7533" xr:uid="{C4491E77-FE7F-4444-9243-6A5D178D3F8F}"/>
    <cellStyle name="40% - Акцент5 4 2 3 4" xfId="8731" xr:uid="{A3C68830-E01F-4754-BE73-1645868DDDD7}"/>
    <cellStyle name="40% - Акцент5 4 2 3 5" xfId="10039" xr:uid="{DFCF13DD-6308-4B46-BB98-63E59DF7289B}"/>
    <cellStyle name="40% - Акцент5 4 2 3 6" xfId="11417" xr:uid="{F196AAE7-CA20-455C-8032-4F9B1330439E}"/>
    <cellStyle name="40% - Акцент5 4 2 3 7" xfId="12833" xr:uid="{656184BF-A9E1-47B0-8726-DD6BB8BCDC3E}"/>
    <cellStyle name="40% - Акцент5 4 2 3 8" xfId="14249" xr:uid="{DD161265-95DE-49F3-8106-8840D912026F}"/>
    <cellStyle name="40% - Акцент5 4 2 3 9" xfId="15665" xr:uid="{BC977477-C0BA-4DB6-B2CF-3A5438163A68}"/>
    <cellStyle name="40% - Акцент5 4 2 30" xfId="30115" xr:uid="{B4EFBBCD-3A5E-4C76-822D-4A9E39323DB9}"/>
    <cellStyle name="40% - Акцент5 4 2 31" xfId="31528" xr:uid="{CF4DCC25-4D72-4B6B-9BBF-1ECBE3302D7E}"/>
    <cellStyle name="40% - Акцент5 4 2 4" xfId="1251" xr:uid="{1BCE165F-8EC1-413D-9AA1-70876ACA9D59}"/>
    <cellStyle name="40% — акцент5 4 2 4" xfId="7581" xr:uid="{DBBE0401-1158-4E51-AAA0-080C0DAB2B53}"/>
    <cellStyle name="40% - Акцент5 4 2 4 10" xfId="18161" xr:uid="{5DAA0EC0-D5D3-4496-AF69-4C93930C1393}"/>
    <cellStyle name="40% - Акцент5 4 2 4 11" xfId="19577" xr:uid="{976100E1-7A61-478D-B3D2-8EA41F0723B8}"/>
    <cellStyle name="40% - Акцент5 4 2 4 12" xfId="20993" xr:uid="{EA276C10-CE44-4FAF-9097-1A1B0968DF7D}"/>
    <cellStyle name="40% - Акцент5 4 2 4 13" xfId="22409" xr:uid="{274BB396-47B4-43F3-8BA5-A7959062B6E0}"/>
    <cellStyle name="40% - Акцент5 4 2 4 14" xfId="23825" xr:uid="{07C8E757-7D1C-445F-B428-16436D958E55}"/>
    <cellStyle name="40% - Акцент5 4 2 4 15" xfId="25241" xr:uid="{43073890-3332-401D-9C58-480F5BCA0C3F}"/>
    <cellStyle name="40% - Акцент5 4 2 4 16" xfId="26657" xr:uid="{0990F69B-2E84-48BF-AE0F-1F9D3D439CAF}"/>
    <cellStyle name="40% - Акцент5 4 2 4 17" xfId="28073" xr:uid="{AB61AE2A-D4C0-47A0-9AD5-A34EDCC1FCDE}"/>
    <cellStyle name="40% - Акцент5 4 2 4 18" xfId="29489" xr:uid="{182CD99E-65A3-40BE-BDFD-930B40539B4B}"/>
    <cellStyle name="40% - Акцент5 4 2 4 19" xfId="30902" xr:uid="{62C5DE0D-BBA6-4B3A-96C7-88088F797AB0}"/>
    <cellStyle name="40% - Акцент5 4 2 4 2" xfId="3753" xr:uid="{368B4EDF-F875-41AD-B487-A7FFD68EA76D}"/>
    <cellStyle name="40% - Акцент5 4 2 4 20" xfId="32313" xr:uid="{B9E10420-DA80-4730-A536-4EA0CDB498E7}"/>
    <cellStyle name="40% - Акцент5 4 2 4 21" xfId="33716" xr:uid="{E3A5D473-1D7C-4380-921F-896933106BB3}"/>
    <cellStyle name="40% - Акцент5 4 2 4 22" xfId="35100" xr:uid="{FEAAD20E-4F35-4D85-BCEB-BAF050B4AE7D}"/>
    <cellStyle name="40% - Акцент5 4 2 4 23" xfId="36444" xr:uid="{EA2A7CA6-F550-48A4-B8FF-36A4ED41E1C7}"/>
    <cellStyle name="40% - Акцент5 4 2 4 24" xfId="37708" xr:uid="{EF97C081-2CA6-428D-A7AE-10EDB796DA17}"/>
    <cellStyle name="40% - Акцент5 4 2 4 25" xfId="38808" xr:uid="{BF943B1F-04D0-41FE-AC4F-2C71A9C7604D}"/>
    <cellStyle name="40% - Акцент5 4 2 4 3" xfId="7213" xr:uid="{35CFA648-4943-486A-BF29-80CBD4F67A45}"/>
    <cellStyle name="40% - Акцент5 4 2 4 4" xfId="9703" xr:uid="{D78D3661-C092-4FEA-93E7-0DE7549B77D2}"/>
    <cellStyle name="40% - Акцент5 4 2 4 5" xfId="11081" xr:uid="{109C4705-C3F5-4430-A58B-DBC79FD8DCE7}"/>
    <cellStyle name="40% - Акцент5 4 2 4 6" xfId="12497" xr:uid="{407AB769-2AB5-4977-8CE7-FEA2BE7D1D58}"/>
    <cellStyle name="40% - Акцент5 4 2 4 7" xfId="13913" xr:uid="{D59BED20-8C2B-4686-9372-4E55D7E25BC4}"/>
    <cellStyle name="40% - Акцент5 4 2 4 8" xfId="15329" xr:uid="{41B17754-3FDD-4B6C-AE9C-A99B4BA2348E}"/>
    <cellStyle name="40% - Акцент5 4 2 4 9" xfId="16745" xr:uid="{5B77C53D-3BA6-4082-B8B5-32FB85EA5886}"/>
    <cellStyle name="40% - Акцент5 4 2 5" xfId="2304" xr:uid="{9FE74AEA-2900-4036-86E7-837730DE5E1B}"/>
    <cellStyle name="40% — акцент5 4 2 5" xfId="8779" xr:uid="{FF09E828-C7B3-452B-A398-D62984F5E95C}"/>
    <cellStyle name="40% - Акцент5 4 2 5 10" xfId="20630" xr:uid="{41A2C686-4B02-4A5B-A612-D3BE382CC0E6}"/>
    <cellStyle name="40% - Акцент5 4 2 5 11" xfId="22046" xr:uid="{DF689841-3798-42DF-AA6E-E197CD5C9AEC}"/>
    <cellStyle name="40% - Акцент5 4 2 5 12" xfId="23462" xr:uid="{3709B57D-0996-4DDF-B9ED-6D43AE89A551}"/>
    <cellStyle name="40% - Акцент5 4 2 5 13" xfId="24878" xr:uid="{53900DB4-08AF-4475-834E-349C5D1CE48E}"/>
    <cellStyle name="40% - Акцент5 4 2 5 14" xfId="26294" xr:uid="{855B7227-9A50-44BB-93A1-FE7190ED31BC}"/>
    <cellStyle name="40% - Акцент5 4 2 5 15" xfId="27710" xr:uid="{65C65CBC-F30D-4238-9C99-6F58A11B1144}"/>
    <cellStyle name="40% - Акцент5 4 2 5 16" xfId="29126" xr:uid="{F8848E85-7F8D-4FF9-BC80-3307375E3BA4}"/>
    <cellStyle name="40% - Акцент5 4 2 5 17" xfId="30539" xr:uid="{766015EB-B11F-4D8B-9DE6-8EE4BA6C89E9}"/>
    <cellStyle name="40% - Акцент5 4 2 5 18" xfId="31951" xr:uid="{E627184E-4B76-4239-92FD-4F215E83C4FD}"/>
    <cellStyle name="40% - Акцент5 4 2 5 19" xfId="33356" xr:uid="{434A9DAD-DCCF-4054-B3A3-19CD098D482D}"/>
    <cellStyle name="40% - Акцент5 4 2 5 2" xfId="4806" xr:uid="{5549280A-D579-4E98-A26A-EF8621797B50}"/>
    <cellStyle name="40% - Акцент5 4 2 5 20" xfId="34745" xr:uid="{B1D08D96-D294-49F0-A442-C6CF2BD5FEDC}"/>
    <cellStyle name="40% - Акцент5 4 2 5 21" xfId="36102" xr:uid="{B8491B0F-8001-416E-BF03-38837019F237}"/>
    <cellStyle name="40% - Акцент5 4 2 5 22" xfId="37383" xr:uid="{1ECCCEC4-D5EC-4EA2-9566-D60E9F2BEE34}"/>
    <cellStyle name="40% - Акцент5 4 2 5 23" xfId="38529" xr:uid="{E7C43770-4030-463F-AF33-FAA1F3206662}"/>
    <cellStyle name="40% - Акцент5 4 2 5 24" xfId="39372" xr:uid="{BE3412B5-9B04-430E-AC26-9F6A8521592C}"/>
    <cellStyle name="40% - Акцент5 4 2 5 3" xfId="10754" xr:uid="{D4E19336-90A1-4E47-86B5-811CEA6EC82C}"/>
    <cellStyle name="40% - Акцент5 4 2 5 4" xfId="12134" xr:uid="{5897457C-618E-4DBD-8798-1EA0DEDC93CC}"/>
    <cellStyle name="40% - Акцент5 4 2 5 5" xfId="13550" xr:uid="{3A829E7A-5CAE-4720-94EC-7D1AB09DCC76}"/>
    <cellStyle name="40% - Акцент5 4 2 5 6" xfId="14966" xr:uid="{923B4ADF-3838-4412-A74D-5D3CEE10C932}"/>
    <cellStyle name="40% - Акцент5 4 2 5 7" xfId="16382" xr:uid="{854DDD7D-240A-4636-9881-975FD837F7FC}"/>
    <cellStyle name="40% - Акцент5 4 2 5 8" xfId="17798" xr:uid="{AB2C71F0-7DFC-430C-9E48-94E171BE2013}"/>
    <cellStyle name="40% - Акцент5 4 2 5 9" xfId="19214" xr:uid="{BB69724A-6724-454B-ACE9-3A7A79526E2F}"/>
    <cellStyle name="40% - Акцент5 4 2 6" xfId="2852" xr:uid="{9E5ABCA1-98D5-48F5-84CE-F67C72633E99}"/>
    <cellStyle name="40% — акцент5 4 2 6" xfId="10087" xr:uid="{FBA0208E-C998-4A5F-BF70-649436B776BE}"/>
    <cellStyle name="40% - Акцент5 4 2 7" xfId="5312" xr:uid="{2A9733DE-2356-44B3-B041-FAD309470B47}"/>
    <cellStyle name="40% — акцент5 4 2 7" xfId="11465" xr:uid="{C0E2EA71-AC48-4F81-8065-4A81215A44A3}"/>
    <cellStyle name="40% - Акцент5 4 2 8" xfId="7259" xr:uid="{6470E094-1DE8-40D6-B29E-AFC55D8BA170}"/>
    <cellStyle name="40% — акцент5 4 2 8" xfId="12881" xr:uid="{685CBC7E-9F29-46D0-B4A4-2DC6DC701DE3}"/>
    <cellStyle name="40% - Акцент5 4 2 9" xfId="6626" xr:uid="{D9803903-64E1-49B5-AE66-5D93F092F010}"/>
    <cellStyle name="40% — акцент5 4 2 9" xfId="14297" xr:uid="{D06E5601-FF49-43BC-8A07-671C2D1045E7}"/>
    <cellStyle name="40% - Акцент5 4 20" xfId="15203" xr:uid="{43D23562-54BF-4B35-96A0-58203821E29C}"/>
    <cellStyle name="40% — акцент5 4 20" xfId="24739" xr:uid="{E5D9C665-08A5-449E-B3F7-5201C612CBBE}"/>
    <cellStyle name="40% - Акцент5 4 21" xfId="16619" xr:uid="{77A8C517-4DD3-487C-90F5-A2D235622C67}"/>
    <cellStyle name="40% — акцент5 4 21" xfId="26155" xr:uid="{788A0E4C-6C64-4364-A3AF-1D565FCBF9FF}"/>
    <cellStyle name="40% - Акцент5 4 22" xfId="18035" xr:uid="{9349912D-F74D-47D0-AF52-8A5AACADFBE7}"/>
    <cellStyle name="40% — акцент5 4 22" xfId="27571" xr:uid="{7C8D48E1-AE33-446F-B70C-000E7546A13A}"/>
    <cellStyle name="40% - Акцент5 4 23" xfId="19451" xr:uid="{9528CC0B-7814-429D-83C4-33CB0CA6C3D2}"/>
    <cellStyle name="40% — акцент5 4 23" xfId="28987" xr:uid="{ABBB2A23-F6C7-4DB9-B65E-71272999CAA8}"/>
    <cellStyle name="40% - Акцент5 4 24" xfId="20867" xr:uid="{678C81DC-40DB-4471-B107-9A2FAF7B7558}"/>
    <cellStyle name="40% — акцент5 4 24" xfId="30400" xr:uid="{EA0C284A-E45C-4EE5-BD00-CB38ACA67BAA}"/>
    <cellStyle name="40% - Акцент5 4 25" xfId="22283" xr:uid="{2EF35CCB-EB7C-4449-999C-6D78EBD5B79F}"/>
    <cellStyle name="40% — акцент5 4 25" xfId="31812" xr:uid="{B96BE2E2-495A-4DD3-9E4F-ACB52A89F318}"/>
    <cellStyle name="40% - Акцент5 4 26" xfId="23699" xr:uid="{3FBB6057-055D-4525-B7E5-829B9C0A97E5}"/>
    <cellStyle name="40% — акцент5 4 26" xfId="33217" xr:uid="{93952674-86CC-445E-AFB8-C66F8C0CF50C}"/>
    <cellStyle name="40% - Акцент5 4 27" xfId="25115" xr:uid="{053B3414-2B05-4363-BAD2-9D51E94C2ACF}"/>
    <cellStyle name="40% — акцент5 4 27" xfId="34606" xr:uid="{A1BAAC6E-87A8-4C63-A194-3B5771494522}"/>
    <cellStyle name="40% - Акцент5 4 28" xfId="26531" xr:uid="{510863E5-A919-4235-A88A-6C4ACA53313D}"/>
    <cellStyle name="40% — акцент5 4 28" xfId="35963" xr:uid="{9E2C8186-22B2-45E4-992A-DA48D6AC332C}"/>
    <cellStyle name="40% - Акцент5 4 29" xfId="27947" xr:uid="{008C3D72-1B1D-4955-8355-F3D823B34DED}"/>
    <cellStyle name="40% — акцент5 4 29" xfId="37244" xr:uid="{9DD75C37-8E24-4D9A-BE2C-A094AEEB3642}"/>
    <cellStyle name="40% - Акцент5 4 3" xfId="544" xr:uid="{812A11BB-8877-4DAF-B9B8-FE7959C76FD1}"/>
    <cellStyle name="40% — акцент5 4 3" xfId="2331" xr:uid="{D0661D8B-3FE3-4703-BF01-B62967F66DC1}"/>
    <cellStyle name="40% - Акцент5 4 3 10" xfId="12573" xr:uid="{E1470968-5ABD-4B0D-A6DB-59BC902D5005}"/>
    <cellStyle name="40% — акцент5 4 3 10" xfId="16409" xr:uid="{1628BEB7-A337-45B3-AA1F-FC7AE4BEAB25}"/>
    <cellStyle name="40% - Акцент5 4 3 11" xfId="13989" xr:uid="{974B0237-9869-47B7-8B51-583BA371CBBD}"/>
    <cellStyle name="40% — акцент5 4 3 11" xfId="17825" xr:uid="{E5CF216E-7E56-4C46-A468-448338DF3872}"/>
    <cellStyle name="40% - Акцент5 4 3 12" xfId="15405" xr:uid="{221A46E4-CC96-4809-A701-A67D4E6E16DF}"/>
    <cellStyle name="40% — акцент5 4 3 12" xfId="19241" xr:uid="{A9226A3B-F94A-46A5-8092-F04F1AF24DF8}"/>
    <cellStyle name="40% - Акцент5 4 3 13" xfId="16821" xr:uid="{13053049-615B-4F9B-A950-6384850D80BB}"/>
    <cellStyle name="40% — акцент5 4 3 13" xfId="20657" xr:uid="{5A5A45DC-D0AB-442A-B8AE-5CA8E3F4BD3A}"/>
    <cellStyle name="40% - Акцент5 4 3 14" xfId="18237" xr:uid="{AA7E6B32-A9D3-414C-B10B-4D732ECAC285}"/>
    <cellStyle name="40% — акцент5 4 3 14" xfId="22073" xr:uid="{04DFE9EE-BD41-4B17-8D39-018A2EDE3933}"/>
    <cellStyle name="40% - Акцент5 4 3 15" xfId="19653" xr:uid="{CFA5D890-1AC7-4D88-B118-E61954F831FB}"/>
    <cellStyle name="40% — акцент5 4 3 15" xfId="23489" xr:uid="{F4FCE2C6-9CC8-4043-B05A-FE8D3F5E9D91}"/>
    <cellStyle name="40% - Акцент5 4 3 16" xfId="21069" xr:uid="{66401583-E8E7-44D4-B6FA-720D3FD0AD55}"/>
    <cellStyle name="40% — акцент5 4 3 16" xfId="24905" xr:uid="{55838FC2-F841-46C1-9292-8E7B6D76807A}"/>
    <cellStyle name="40% - Акцент5 4 3 17" xfId="22485" xr:uid="{154B39A7-DEC3-459E-A12E-8DE2C7BDF189}"/>
    <cellStyle name="40% — акцент5 4 3 17" xfId="26321" xr:uid="{270FF341-74D2-408A-970A-3C90EF0F53C8}"/>
    <cellStyle name="40% - Акцент5 4 3 18" xfId="23901" xr:uid="{633EAA96-764D-4C38-A823-51B13573C57D}"/>
    <cellStyle name="40% — акцент5 4 3 18" xfId="27737" xr:uid="{B267885A-22CE-4249-A7EF-719EA88538B5}"/>
    <cellStyle name="40% - Акцент5 4 3 19" xfId="25317" xr:uid="{C46CD0F8-9CF7-4A45-8B41-21678AA05F2E}"/>
    <cellStyle name="40% — акцент5 4 3 19" xfId="29153" xr:uid="{0946D96D-FF57-4348-8AA6-152108BACAE2}"/>
    <cellStyle name="40% - Акцент5 4 3 2" xfId="1777" xr:uid="{31BD38B8-1289-4519-BD02-89EBD9A90751}"/>
    <cellStyle name="40% — акцент5 4 3 2" xfId="4833" xr:uid="{E00B3156-B538-464B-81CD-D884D5A88250}"/>
    <cellStyle name="40% - Акцент5 4 3 2 10" xfId="15855" xr:uid="{80D14F92-1C23-4E95-BF37-1C76A74CC6A0}"/>
    <cellStyle name="40% - Акцент5 4 3 2 11" xfId="17271" xr:uid="{EA218BB3-83E2-41F7-88A6-3DC98444D052}"/>
    <cellStyle name="40% - Акцент5 4 3 2 12" xfId="18687" xr:uid="{A5686CED-7F1D-4E6E-99E7-9BC28F98B492}"/>
    <cellStyle name="40% - Акцент5 4 3 2 13" xfId="20103" xr:uid="{C695C24E-E329-4FDD-B638-956A2CEB08EA}"/>
    <cellStyle name="40% - Акцент5 4 3 2 14" xfId="21519" xr:uid="{E37F1A11-EDCF-450A-8004-591E4064DC9F}"/>
    <cellStyle name="40% - Акцент5 4 3 2 15" xfId="22935" xr:uid="{5CEF5A03-4AFC-4D37-AF77-676268986FBC}"/>
    <cellStyle name="40% - Акцент5 4 3 2 16" xfId="24351" xr:uid="{9E57493C-109C-40D2-9B0B-83E37A1FCB5F}"/>
    <cellStyle name="40% - Акцент5 4 3 2 17" xfId="25767" xr:uid="{00C502DD-E345-40E4-9DFA-AD9C758ACD5B}"/>
    <cellStyle name="40% - Акцент5 4 3 2 18" xfId="27183" xr:uid="{0709E4F3-F74B-41E5-A502-AB0686E10685}"/>
    <cellStyle name="40% - Акцент5 4 3 2 19" xfId="28599" xr:uid="{7A06D8E6-F94E-49D1-982A-57DA8300E3EC}"/>
    <cellStyle name="40% - Акцент5 4 3 2 2" xfId="4279" xr:uid="{CD399A98-2EE5-4A5B-A63B-9EA87AE0F2A5}"/>
    <cellStyle name="40% - Акцент5 4 3 2 20" xfId="30014" xr:uid="{C50FBBDC-B6BF-4874-8089-70E3C8E4E3AA}"/>
    <cellStyle name="40% - Акцент5 4 3 2 21" xfId="31427" xr:uid="{037C4DCC-6D63-413F-A593-CA5F31BF6FE5}"/>
    <cellStyle name="40% - Акцент5 4 3 2 22" xfId="32837" xr:uid="{EE755FAD-3352-4D2B-8CC5-38FD45806894}"/>
    <cellStyle name="40% - Акцент5 4 3 2 23" xfId="34236" xr:uid="{B010D765-0488-485F-A7BA-1934D4CFBE0E}"/>
    <cellStyle name="40% - Акцент5 4 3 2 24" xfId="35606" xr:uid="{17BBE609-8E80-4D4C-91B8-2B247ACAA665}"/>
    <cellStyle name="40% - Акцент5 4 3 2 25" xfId="36908" xr:uid="{CA2313D7-5228-4030-825B-13B10E8F9545}"/>
    <cellStyle name="40% - Акцент5 4 3 2 26" xfId="38097" xr:uid="{8D3618BE-A997-4D15-886D-4278667EBEBA}"/>
    <cellStyle name="40% - Акцент5 4 3 2 27" xfId="39050" xr:uid="{27EDD41D-700A-4095-883A-058F26C8E686}"/>
    <cellStyle name="40% - Акцент5 4 3 2 3" xfId="6739" xr:uid="{D7474BC0-5119-4C61-8F58-574BF7DD25D2}"/>
    <cellStyle name="40% - Акцент5 4 3 2 4" xfId="7723" xr:uid="{08FD0D85-FA90-46BF-A849-7CE9CAA7DEDE}"/>
    <cellStyle name="40% - Акцент5 4 3 2 5" xfId="8921" xr:uid="{4AC5BD35-0560-4F0D-B6D8-50D267B12E12}"/>
    <cellStyle name="40% - Акцент5 4 3 2 6" xfId="10228" xr:uid="{1BCAC254-A9E7-4A28-AB57-7FE48FAF9A8C}"/>
    <cellStyle name="40% - Акцент5 4 3 2 7" xfId="11607" xr:uid="{1CDD4A52-378F-44FF-A0A6-626732846FCC}"/>
    <cellStyle name="40% - Акцент5 4 3 2 8" xfId="13023" xr:uid="{F8680690-42AF-4C00-89A5-9B733566C481}"/>
    <cellStyle name="40% - Акцент5 4 3 2 9" xfId="14439" xr:uid="{2F2BD9C5-2787-4A16-A088-D704480F6531}"/>
    <cellStyle name="40% - Акцент5 4 3 20" xfId="26733" xr:uid="{FEC668D5-3EB5-4808-87E8-2EB292E34CBE}"/>
    <cellStyle name="40% — акцент5 4 3 20" xfId="30566" xr:uid="{9938D1BC-520A-4229-9531-5587CF287574}"/>
    <cellStyle name="40% - Акцент5 4 3 21" xfId="28149" xr:uid="{A03F130E-D5A9-4BEC-AFE6-7ABE9EA87167}"/>
    <cellStyle name="40% — акцент5 4 3 21" xfId="31978" xr:uid="{2D5C8B89-F7B5-4111-B00E-37820D037288}"/>
    <cellStyle name="40% - Акцент5 4 3 22" xfId="29565" xr:uid="{DFB2A10B-31E5-48E0-B94F-130C37997E1A}"/>
    <cellStyle name="40% — акцент5 4 3 22" xfId="33383" xr:uid="{135D11B0-DD7C-4E52-9553-9A25D8411AC1}"/>
    <cellStyle name="40% - Акцент5 4 3 23" xfId="30978" xr:uid="{CFE867CD-A112-476E-9BB9-BF4C48786B36}"/>
    <cellStyle name="40% — акцент5 4 3 23" xfId="34772" xr:uid="{079665F7-098D-4DCA-9BF3-D058C972C02D}"/>
    <cellStyle name="40% - Акцент5 4 3 24" xfId="32388" xr:uid="{BCEF8389-996E-4CDF-B793-CDB9DE6E84B4}"/>
    <cellStyle name="40% — акцент5 4 3 24" xfId="36129" xr:uid="{2E09D99D-DD79-4EF2-9F09-22554EE08AC0}"/>
    <cellStyle name="40% - Акцент5 4 3 25" xfId="33790" xr:uid="{785ADE43-7B1D-4DE0-ADA5-4C085545008F}"/>
    <cellStyle name="40% — акцент5 4 3 25" xfId="37410" xr:uid="{D570207D-A0EE-49B2-99C8-921601B4866F}"/>
    <cellStyle name="40% - Акцент5 4 3 26" xfId="35171" xr:uid="{981F8AE2-0910-485B-9AE0-F888B419C618}"/>
    <cellStyle name="40% — акцент5 4 3 26" xfId="38556" xr:uid="{A61225F1-1FB1-48E9-A1D2-7E04AD2DD018}"/>
    <cellStyle name="40% - Акцент5 4 3 27" xfId="36508" xr:uid="{3C50FF0E-C1DE-42E4-830E-960F6EA8C3B2}"/>
    <cellStyle name="40% — акцент5 4 3 27" xfId="39399" xr:uid="{684054E1-F08B-4299-82E4-964524BEC7EC}"/>
    <cellStyle name="40% - Акцент5 4 3 28" xfId="37765" xr:uid="{9FF9EAB3-3945-4CC0-94C7-477A6BA9400C}"/>
    <cellStyle name="40% - Акцент5 4 3 3" xfId="3046" xr:uid="{B2ECE4A2-505A-49D6-B788-8B14A01C03E0}"/>
    <cellStyle name="40% — акцент5 4 3 3" xfId="7293" xr:uid="{1761CC56-7754-495C-AD74-485DAE66A859}"/>
    <cellStyle name="40% - Акцент5 4 3 4" xfId="5506" xr:uid="{DD3D25CB-BFA7-45A3-85E1-CF0F2AA8300E}"/>
    <cellStyle name="40% — акцент5 4 3 4" xfId="8277" xr:uid="{257E4A59-BED6-43AD-A253-BFDAF75CA0E9}"/>
    <cellStyle name="40% - Акцент5 4 3 5" xfId="6087" xr:uid="{AD093FE4-2555-477C-9547-E40CA316FD29}"/>
    <cellStyle name="40% — акцент5 4 3 5" xfId="9475" xr:uid="{1784D34B-404C-4EAD-9870-8D9577F426E8}"/>
    <cellStyle name="40% - Акцент5 4 3 6" xfId="6329" xr:uid="{82891514-FCBB-4C43-8247-A0AB8FEDBACB}"/>
    <cellStyle name="40% — акцент5 4 3 6" xfId="10781" xr:uid="{2D34BDFE-11B2-4989-B5E5-705C658B7609}"/>
    <cellStyle name="40% - Акцент5 4 3 7" xfId="6165" xr:uid="{53738D67-F6E6-4292-8882-AF1914E0DFD8}"/>
    <cellStyle name="40% — акцент5 4 3 7" xfId="12161" xr:uid="{38648C20-176D-43C9-8B95-26CB150175C4}"/>
    <cellStyle name="40% - Акцент5 4 3 8" xfId="8900" xr:uid="{49E770C7-97FF-4578-8C61-4FCA61B3E4AA}"/>
    <cellStyle name="40% — акцент5 4 3 8" xfId="13577" xr:uid="{E9D01788-4F15-4694-8516-4024AAC60915}"/>
    <cellStyle name="40% - Акцент5 4 3 9" xfId="11157" xr:uid="{1F5C3D98-9668-4EFD-8927-C399DFB52DB7}"/>
    <cellStyle name="40% — акцент5 4 3 9" xfId="14993" xr:uid="{29F705E9-D5BB-4825-A670-E7C39EED936F}"/>
    <cellStyle name="40% - Акцент5 4 30" xfId="29363" xr:uid="{125BFE1E-AD03-496D-A3A6-D9008E7FDF0C}"/>
    <cellStyle name="40% - Акцент5 4 31" xfId="30776" xr:uid="{49BBB75F-E98C-4B3D-AAD5-C4D4D9BDDC57}"/>
    <cellStyle name="40% - Акцент5 4 32" xfId="32188" xr:uid="{87D9CF19-012E-45F8-ADF4-618ACE33BC58}"/>
    <cellStyle name="40% - Акцент5 4 33" xfId="33593" xr:uid="{26C5F25A-C87A-4550-9451-FB078DBAA56B}"/>
    <cellStyle name="40% - Акцент5 4 34" xfId="34980" xr:uid="{C3C34D39-F5FE-40AB-A1C7-957A2C06BA46}"/>
    <cellStyle name="40% - Акцент5 4 4" xfId="822" xr:uid="{D8173C93-F3E9-4239-8671-9F64B392A44D}"/>
    <cellStyle name="40% — акцент5 4 4" xfId="2904" xr:uid="{B769D485-F816-4E26-B0DC-CD2502525739}"/>
    <cellStyle name="40% - Акцент5 4 4 10" xfId="10262" xr:uid="{A06076F6-CEA6-434F-9D27-AE3425F0953C}"/>
    <cellStyle name="40% - Акцент5 4 4 11" xfId="11322" xr:uid="{6CE804CE-B947-4F75-B62D-7A8BB573EC4B}"/>
    <cellStyle name="40% - Акцент5 4 4 12" xfId="12738" xr:uid="{B9B297A5-5EBD-4856-BC75-5F956D543438}"/>
    <cellStyle name="40% - Акцент5 4 4 13" xfId="14154" xr:uid="{23EEB069-24DF-4C27-BD53-EADB57FC7137}"/>
    <cellStyle name="40% - Акцент5 4 4 14" xfId="15570" xr:uid="{5C073C9A-DC1B-4674-8385-EA5E91270B2F}"/>
    <cellStyle name="40% - Акцент5 4 4 15" xfId="16986" xr:uid="{FAA44B0F-7B3A-432A-BADF-048E985F300B}"/>
    <cellStyle name="40% - Акцент5 4 4 16" xfId="18402" xr:uid="{06C52D54-81C1-4D7B-98EC-AACBDB8E0AC5}"/>
    <cellStyle name="40% - Акцент5 4 4 17" xfId="19818" xr:uid="{86A815DE-A604-43C2-9C7E-6E986B0C055D}"/>
    <cellStyle name="40% - Акцент5 4 4 18" xfId="21234" xr:uid="{B1FAE660-C25C-4384-96E4-8AB2EF72A368}"/>
    <cellStyle name="40% - Акцент5 4 4 19" xfId="22650" xr:uid="{384B3B40-D1C3-4862-953D-D237E2B709E3}"/>
    <cellStyle name="40% - Акцент5 4 4 2" xfId="2055" xr:uid="{A66621A2-E907-4FD6-ABB0-1987E57A8753}"/>
    <cellStyle name="40% - Акцент5 4 4 2 2" xfId="4557" xr:uid="{40437EC0-66BD-45FF-9F02-B33EF3099D2B}"/>
    <cellStyle name="40% - Акцент5 4 4 20" xfId="24066" xr:uid="{18F36C28-2E3C-4D56-A90D-43AEFBA3419F}"/>
    <cellStyle name="40% - Акцент5 4 4 21" xfId="25482" xr:uid="{9E3E7ADC-6172-4C88-9A8E-CD8AB380350A}"/>
    <cellStyle name="40% - Акцент5 4 4 22" xfId="26898" xr:uid="{DAFC4AAF-E68F-4720-B09C-A79EA23465BA}"/>
    <cellStyle name="40% - Акцент5 4 4 23" xfId="28314" xr:uid="{1AC45487-A438-47D6-8219-5CBC2C102E7A}"/>
    <cellStyle name="40% - Акцент5 4 4 24" xfId="29729" xr:uid="{6A1FFDDC-B5E0-4F60-A5EB-37841A12FF82}"/>
    <cellStyle name="40% - Акцент5 4 4 25" xfId="31142" xr:uid="{967AF436-C423-4543-8129-1372ECEEFBE2}"/>
    <cellStyle name="40% - Акцент5 4 4 26" xfId="32552" xr:uid="{F2915908-7765-4DC1-9E6A-A459C4E7C996}"/>
    <cellStyle name="40% - Акцент5 4 4 27" xfId="33954" xr:uid="{EBFC6D29-421C-429A-B32B-149CDA0BD27C}"/>
    <cellStyle name="40% - Акцент5 4 4 28" xfId="35333" xr:uid="{1102B013-E535-432C-BCB9-4200F74B285E}"/>
    <cellStyle name="40% - Акцент5 4 4 3" xfId="3324" xr:uid="{B35B15CA-343C-40AD-961E-C95CEDF3DFC8}"/>
    <cellStyle name="40% - Акцент5 4 4 4" xfId="5784" xr:uid="{975D3B90-62E7-40E8-9AB5-83B2C6AFA6DF}"/>
    <cellStyle name="40% - Акцент5 4 4 5" xfId="5408" xr:uid="{B55F6552-F513-44B5-9E1E-15EB5A84AE49}"/>
    <cellStyle name="40% - Акцент5 4 4 6" xfId="7972" xr:uid="{2BBEDEA1-906D-4684-991E-3E8822C496A2}"/>
    <cellStyle name="40% - Акцент5 4 4 7" xfId="7834" xr:uid="{281C586B-9B55-4530-8BDE-520F7CAA61A6}"/>
    <cellStyle name="40% - Акцент5 4 4 8" xfId="8958" xr:uid="{C9E7670A-68A3-44AF-B5AA-8669764B5550}"/>
    <cellStyle name="40% - Акцент5 4 4 9" xfId="9688" xr:uid="{F16E551F-3D31-4E58-9DE5-E617D451024E}"/>
    <cellStyle name="40% - Акцент5 4 5" xfId="921" xr:uid="{2A13B593-8797-4065-95AB-6F0E2988DAF4}"/>
    <cellStyle name="40% — акцент5 4 5" xfId="5364" xr:uid="{704D834D-A01D-47E4-906A-DD72FB7B8F2E}"/>
    <cellStyle name="40% - Акцент5 4 5 10" xfId="14545" xr:uid="{F92F46F7-3E3D-40E0-A220-5159A1F54B2C}"/>
    <cellStyle name="40% - Акцент5 4 5 11" xfId="15961" xr:uid="{8C6DA1BB-590B-465E-A7E1-9A374969B755}"/>
    <cellStyle name="40% - Акцент5 4 5 12" xfId="17377" xr:uid="{7E26D64C-0022-4091-BE29-B893C7C75463}"/>
    <cellStyle name="40% - Акцент5 4 5 13" xfId="18793" xr:uid="{B59BDD34-E414-41BB-896A-6472EF6CA7FA}"/>
    <cellStyle name="40% - Акцент5 4 5 14" xfId="20209" xr:uid="{76376351-D1B8-48B7-AD85-94CB70864109}"/>
    <cellStyle name="40% - Акцент5 4 5 15" xfId="21625" xr:uid="{0B028774-185D-4345-9220-D4AAE2DE2F02}"/>
    <cellStyle name="40% - Акцент5 4 5 16" xfId="23041" xr:uid="{AA380FC7-09C8-44F8-A82A-35FBBB4CA4C9}"/>
    <cellStyle name="40% - Акцент5 4 5 17" xfId="24457" xr:uid="{1FE20910-E850-4135-835F-00660F3A9B31}"/>
    <cellStyle name="40% - Акцент5 4 5 18" xfId="25873" xr:uid="{3B9C27F6-C41D-49F8-8A38-97FF91896CA1}"/>
    <cellStyle name="40% - Акцент5 4 5 19" xfId="27289" xr:uid="{B798B76A-1E31-4621-8AA3-52DAD31C68A2}"/>
    <cellStyle name="40% - Акцент5 4 5 2" xfId="2154" xr:uid="{9664C317-3E17-40C4-B0E1-BE6F2E61CFD0}"/>
    <cellStyle name="40% - Акцент5 4 5 2 2" xfId="4656" xr:uid="{2A9C89A4-05F0-436B-A9C4-3EF669CFFF58}"/>
    <cellStyle name="40% - Акцент5 4 5 20" xfId="28705" xr:uid="{7EE13767-51F9-4BA2-8566-6369EF197E6B}"/>
    <cellStyle name="40% - Акцент5 4 5 21" xfId="30120" xr:uid="{0366A840-EAFE-487F-AE1B-C1D439E8156C}"/>
    <cellStyle name="40% - Акцент5 4 5 22" xfId="31533" xr:uid="{EFA4DACF-F99C-409A-A14A-F0567AB5C347}"/>
    <cellStyle name="40% - Акцент5 4 5 23" xfId="32941" xr:uid="{93AD4369-D115-4369-B380-25B361ED98FA}"/>
    <cellStyle name="40% - Акцент5 4 5 24" xfId="34336" xr:uid="{1BC91C61-134E-4B16-B90A-114DCA886C7A}"/>
    <cellStyle name="40% - Акцент5 4 5 25" xfId="35702" xr:uid="{2F6A4D93-A27C-4E14-8F77-B195271EBBE2}"/>
    <cellStyle name="40% - Акцент5 4 5 26" xfId="36997" xr:uid="{A19EB6C8-0249-4685-8F2B-96E58D5DBCC5}"/>
    <cellStyle name="40% - Акцент5 4 5 27" xfId="38176" xr:uid="{B0B4A72B-9BAF-424E-85CB-3FE2B8683055}"/>
    <cellStyle name="40% - Акцент5 4 5 3" xfId="3423" xr:uid="{0A5F772C-AED1-4B90-8ABF-00C0537F6B60}"/>
    <cellStyle name="40% - Акцент5 4 5 4" xfId="6991" xr:uid="{21955E3B-E3F7-4A3A-B905-F810B4BA16D2}"/>
    <cellStyle name="40% - Акцент5 4 5 5" xfId="7841" xr:uid="{E91AB7D5-871F-4578-BA9A-A9D159ADEE08}"/>
    <cellStyle name="40% - Акцент5 4 5 6" xfId="7649" xr:uid="{17069D7E-3455-4B6B-95EB-301BE8C7487A}"/>
    <cellStyle name="40% - Акцент5 4 5 7" xfId="6337" xr:uid="{0675DF58-5CEE-45D8-AC35-45796663EF22}"/>
    <cellStyle name="40% - Акцент5 4 5 8" xfId="11713" xr:uid="{845E90B1-FDC7-447E-A250-7791F023BE63}"/>
    <cellStyle name="40% - Акцент5 4 5 9" xfId="13129" xr:uid="{A50756E5-2DD9-4F1D-9E14-87DFA6E6C073}"/>
    <cellStyle name="40% - Акцент5 4 6" xfId="1421" xr:uid="{C0A640F4-F5DA-4D1F-9349-01A914F817C6}"/>
    <cellStyle name="40% — акцент5 4 6" xfId="7007" xr:uid="{69DB8C0F-B76B-488D-BFD3-4711A4467AF7}"/>
    <cellStyle name="40% - Акцент5 4 6 10" xfId="18331" xr:uid="{97110989-06BB-4415-B3B3-A389983F1451}"/>
    <cellStyle name="40% - Акцент5 4 6 11" xfId="19747" xr:uid="{D2DBE115-F6F4-45CF-A9D1-34491DD22E34}"/>
    <cellStyle name="40% - Акцент5 4 6 12" xfId="21163" xr:uid="{421EF4D8-A88C-4810-A9AF-E9E8FEA12AD1}"/>
    <cellStyle name="40% - Акцент5 4 6 13" xfId="22579" xr:uid="{893B9474-9DEF-4C8E-BD18-1AF9CF4343F5}"/>
    <cellStyle name="40% - Акцент5 4 6 14" xfId="23995" xr:uid="{080E3908-930F-4BFE-A75C-931FEFB739F7}"/>
    <cellStyle name="40% - Акцент5 4 6 15" xfId="25411" xr:uid="{FE9E05D1-AEF7-4860-BEF3-10CA77634011}"/>
    <cellStyle name="40% - Акцент5 4 6 16" xfId="26827" xr:uid="{1F3C68F1-7AF6-4982-AD02-65918B73E7D3}"/>
    <cellStyle name="40% - Акцент5 4 6 17" xfId="28243" xr:uid="{F97021AE-5897-48BB-B3DA-4BFE9E9DE9AC}"/>
    <cellStyle name="40% - Акцент5 4 6 18" xfId="29658" xr:uid="{E90BDC5A-74C8-4710-8F3F-38D7B412BA6C}"/>
    <cellStyle name="40% - Акцент5 4 6 19" xfId="31071" xr:uid="{12EFEA1F-1C9E-4B11-AF4D-5B254C878E87}"/>
    <cellStyle name="40% - Акцент5 4 6 2" xfId="3923" xr:uid="{B00EF76F-5107-463C-9109-9AE61904DE3C}"/>
    <cellStyle name="40% - Акцент5 4 6 20" xfId="32481" xr:uid="{AB036C5C-9337-4D98-9909-076500097CEC}"/>
    <cellStyle name="40% - Акцент5 4 6 21" xfId="33883" xr:uid="{6DF980F8-0239-4D16-8BE1-F58C10259AB4}"/>
    <cellStyle name="40% - Акцент5 4 6 22" xfId="35262" xr:uid="{37252CF0-6A89-4036-98E7-F4F8AF0B361A}"/>
    <cellStyle name="40% - Акцент5 4 6 23" xfId="36591" xr:uid="{E181A885-589F-4335-AEC4-62CE2C54CABA}"/>
    <cellStyle name="40% - Акцент5 4 6 24" xfId="37833" xr:uid="{E0ADE4A0-46C0-46FE-9D49-2EA70CF1337C}"/>
    <cellStyle name="40% - Акцент5 4 6 25" xfId="38882" xr:uid="{8BA3817A-C7C2-40B4-BA61-19A3EDABA515}"/>
    <cellStyle name="40% - Акцент5 4 6 3" xfId="8567" xr:uid="{C19EA7AF-DA72-41CB-9EF7-4B2FA30A1330}"/>
    <cellStyle name="40% - Акцент5 4 6 4" xfId="9873" xr:uid="{31FA92F8-7D71-4126-B706-1093E2CDF6AA}"/>
    <cellStyle name="40% - Акцент5 4 6 5" xfId="11251" xr:uid="{41B25DE9-4DD0-4962-8C8B-9878221207E8}"/>
    <cellStyle name="40% - Акцент5 4 6 6" xfId="12667" xr:uid="{FE822385-40D8-4532-B694-AD16DD6D5EDF}"/>
    <cellStyle name="40% - Акцент5 4 6 7" xfId="14083" xr:uid="{4A549B3E-CD0B-48C4-9AA0-FDA6C59A2AB9}"/>
    <cellStyle name="40% - Акцент5 4 6 8" xfId="15499" xr:uid="{6E35E73C-29B6-4CAF-8792-90E8E80897E8}"/>
    <cellStyle name="40% - Акцент5 4 6 9" xfId="16915" xr:uid="{EEA0B3B4-60A5-4499-A2FD-6967100109D3}"/>
    <cellStyle name="40% - Акцент5 4 7" xfId="1085" xr:uid="{EB76C07C-9CEC-4092-BDFB-1FE54C36263E}"/>
    <cellStyle name="40% — акцент5 4 7" xfId="7707" xr:uid="{C20D267C-C1E3-4DB4-826E-EFB420F1EAC7}"/>
    <cellStyle name="40% - Акцент5 4 7 10" xfId="15434" xr:uid="{9E743E73-1A18-4B02-863E-90F0CA53FC98}"/>
    <cellStyle name="40% - Акцент5 4 7 11" xfId="16850" xr:uid="{CBFAE1D5-44FF-48F2-B1BF-AA262EAB967B}"/>
    <cellStyle name="40% - Акцент5 4 7 12" xfId="18266" xr:uid="{73E63276-AFDE-451E-82DB-B5A69EF766D6}"/>
    <cellStyle name="40% - Акцент5 4 7 13" xfId="19682" xr:uid="{33E6C356-41ED-4046-AA18-6D528FE3A93F}"/>
    <cellStyle name="40% - Акцент5 4 7 14" xfId="21098" xr:uid="{0F16BEF3-57B8-4E56-AC12-DD44728673EB}"/>
    <cellStyle name="40% - Акцент5 4 7 15" xfId="22514" xr:uid="{A1FA50AD-184E-4C50-B981-45362056525A}"/>
    <cellStyle name="40% - Акцент5 4 7 16" xfId="23930" xr:uid="{B60BCC56-9416-42AD-95BC-7F6A7827332A}"/>
    <cellStyle name="40% - Акцент5 4 7 17" xfId="25346" xr:uid="{EDF32F46-165B-4397-98C6-3A961276E417}"/>
    <cellStyle name="40% - Акцент5 4 7 18" xfId="26762" xr:uid="{C40F9F3F-5B15-4E9B-BA7C-2E2C58B62884}"/>
    <cellStyle name="40% - Акцент5 4 7 19" xfId="28178" xr:uid="{5A6BECEC-EC78-4D18-BC70-E8B20C0B4623}"/>
    <cellStyle name="40% - Акцент5 4 7 2" xfId="3587" xr:uid="{8FFDE7AB-4A87-47BD-8F8E-7A45EB64D7FD}"/>
    <cellStyle name="40% - Акцент5 4 7 20" xfId="29594" xr:uid="{7457105D-4BE6-46F4-8D5D-CF3574B3A5AD}"/>
    <cellStyle name="40% - Акцент5 4 7 21" xfId="31007" xr:uid="{6F547FE4-DDBF-421C-9851-2CED2D97F7B2}"/>
    <cellStyle name="40% - Акцент5 4 7 22" xfId="32417" xr:uid="{8E65DCE5-2087-4E51-92FC-20290B77ACD1}"/>
    <cellStyle name="40% - Акцент5 4 7 23" xfId="33819" xr:uid="{30D48EAD-1568-441C-AEEF-3F2BAFBFECB2}"/>
    <cellStyle name="40% - Акцент5 4 7 24" xfId="35198" xr:uid="{23801184-0C4E-43FB-BF46-A0D0ED535F58}"/>
    <cellStyle name="40% - Акцент5 4 7 3" xfId="8858" xr:uid="{39317592-0E0C-4BDA-BC3B-358A27DA45D3}"/>
    <cellStyle name="40% - Акцент5 4 7 4" xfId="5609" xr:uid="{BD06C1DF-2D8F-46C7-AE8C-E7B881F79B29}"/>
    <cellStyle name="40% - Акцент5 4 7 5" xfId="6535" xr:uid="{43425FCD-2A7D-4F30-A407-52A35CB747C2}"/>
    <cellStyle name="40% - Акцент5 4 7 6" xfId="9019" xr:uid="{EE1DF983-18A7-46B9-98C0-7D906202D372}"/>
    <cellStyle name="40% - Акцент5 4 7 7" xfId="11186" xr:uid="{9848CEDD-F3E6-4AA1-8E6B-A395AAA72289}"/>
    <cellStyle name="40% - Акцент5 4 7 8" xfId="12602" xr:uid="{D146CA7F-CB44-46A7-ABAE-C90D66B688E7}"/>
    <cellStyle name="40% - Акцент5 4 7 9" xfId="14018" xr:uid="{E865D034-7DC9-4BE2-8E86-92C60514B3D6}"/>
    <cellStyle name="40% - Акцент5 4 8" xfId="2222" xr:uid="{E193F1B0-6696-455A-B3FD-376A3E134A88}"/>
    <cellStyle name="40% — акцент5 4 8" xfId="8643" xr:uid="{86EDD55B-9469-4CF2-B6D8-7F06A5CA8E77}"/>
    <cellStyle name="40% - Акцент5 4 8 10" xfId="21964" xr:uid="{A29A77CB-17CB-489C-94EB-FE2AEB8FF64F}"/>
    <cellStyle name="40% - Акцент5 4 8 11" xfId="23380" xr:uid="{9D08BCFE-6251-40FE-BA4D-180E47484FEC}"/>
    <cellStyle name="40% - Акцент5 4 8 12" xfId="24796" xr:uid="{F5BE25FD-5BF8-4020-9908-D09BF72BFC2C}"/>
    <cellStyle name="40% - Акцент5 4 8 13" xfId="26212" xr:uid="{084A2F4C-0EFB-4D2E-A4C2-4681909C2F9F}"/>
    <cellStyle name="40% - Акцент5 4 8 14" xfId="27628" xr:uid="{217A1471-8D9E-4478-B726-112279EF1D4D}"/>
    <cellStyle name="40% - Акцент5 4 8 15" xfId="29044" xr:uid="{291A0FFF-BDF4-47DB-BB8E-01CCC89A4ECE}"/>
    <cellStyle name="40% - Акцент5 4 8 16" xfId="30457" xr:uid="{78CD894E-6196-4B7E-B286-04E92E06BFFD}"/>
    <cellStyle name="40% - Акцент5 4 8 17" xfId="31869" xr:uid="{0254E3F3-0EDE-43E6-8295-D0789BE6923F}"/>
    <cellStyle name="40% - Акцент5 4 8 18" xfId="33274" xr:uid="{78E679E2-7E3E-47C5-B228-E77A29FF3809}"/>
    <cellStyle name="40% - Акцент5 4 8 19" xfId="34663" xr:uid="{0E2D0259-D0A6-47A3-9D5D-AFA1091E7DE9}"/>
    <cellStyle name="40% - Акцент5 4 8 2" xfId="4724" xr:uid="{CC8ABC6C-BE98-487B-BD34-D18D3B6543FA}"/>
    <cellStyle name="40% - Акцент5 4 8 20" xfId="36020" xr:uid="{8F2C63E7-2A08-4FE1-994B-780467136549}"/>
    <cellStyle name="40% - Акцент5 4 8 21" xfId="37301" xr:uid="{1D724CA9-CF69-4C4B-8975-D73F34121DB7}"/>
    <cellStyle name="40% - Акцент5 4 8 22" xfId="38447" xr:uid="{30C2E324-7A07-4D51-913A-9A6EF43A772F}"/>
    <cellStyle name="40% - Акцент5 4 8 23" xfId="39290" xr:uid="{E32B9938-A374-4746-B5F5-56C0E749D949}"/>
    <cellStyle name="40% - Акцент5 4 8 3" xfId="12052" xr:uid="{24EB4050-6EF9-4E69-A708-B26EBC3D06A2}"/>
    <cellStyle name="40% - Акцент5 4 8 4" xfId="13468" xr:uid="{0EB925F1-CADF-4719-AA47-361AFD9B70FC}"/>
    <cellStyle name="40% - Акцент5 4 8 5" xfId="14884" xr:uid="{D16749A2-ED3C-4BDA-9CD1-CBC8BAC8123F}"/>
    <cellStyle name="40% - Акцент5 4 8 6" xfId="16300" xr:uid="{9C01A21F-3257-4047-9313-2A741F8FC36F}"/>
    <cellStyle name="40% - Акцент5 4 8 7" xfId="17716" xr:uid="{178BD939-7783-43D1-BD25-1FB77CA2EDF1}"/>
    <cellStyle name="40% - Акцент5 4 8 8" xfId="19132" xr:uid="{1EDE3710-DE10-4C7E-B2F8-F050E57F293C}"/>
    <cellStyle name="40% - Акцент5 4 8 9" xfId="20548" xr:uid="{306C9F64-F5F0-427C-ADD7-23E3A6783262}"/>
    <cellStyle name="40% - Акцент5 4 9" xfId="2685" xr:uid="{00E1726D-0A62-40A7-A522-0893ECD94D24}"/>
    <cellStyle name="40% — акцент5 4 9" xfId="8604" xr:uid="{5DDD7C15-23FB-4438-9CAD-BC54A31D3BC3}"/>
    <cellStyle name="40% — акцент5 5" xfId="405" xr:uid="{FDA64ED5-CCA7-4A26-A40C-1F367DF49E31}"/>
    <cellStyle name="40% — акцент5 5 2" xfId="1638" xr:uid="{D1B1A973-693B-486E-A0AE-9556B32FF315}"/>
    <cellStyle name="40% — акцент5 5 2 2" xfId="4140" xr:uid="{A5D80806-2442-4FEC-8B9E-D4FC21740B68}"/>
    <cellStyle name="40% — акцент5 5 3" xfId="2907" xr:uid="{74461CD0-9814-46B0-A230-B3BC05187CE5}"/>
    <cellStyle name="40% — акцент5 6" xfId="420" xr:uid="{689AB278-D74D-4C1A-8D9A-04448B1D23D3}"/>
    <cellStyle name="40% — акцент5 6 2" xfId="1653" xr:uid="{136BC96F-AC5B-447F-B273-ACB373A55912}"/>
    <cellStyle name="40% — акцент5 6 2 2" xfId="4155" xr:uid="{70484516-EFEA-4F68-B9A6-615E06FB6CC3}"/>
    <cellStyle name="40% — акцент5 6 3" xfId="2922" xr:uid="{17193976-BC16-4B54-82E6-02F4D596EB67}"/>
    <cellStyle name="40% — акцент5 7" xfId="1285" xr:uid="{2335A132-9809-432A-8AD5-2CA014C09F6B}"/>
    <cellStyle name="40% — акцент5 7 2" xfId="3787" xr:uid="{3803FEA0-C62D-4BBB-8C49-D1FBB2887C05}"/>
    <cellStyle name="40% — акцент5 8" xfId="945" xr:uid="{14172107-EBE8-4881-9506-69E141E5D79E}"/>
    <cellStyle name="40% — акцент5 8 2" xfId="3447" xr:uid="{0C1A5F9B-CC63-4FF9-97CA-6D81A89CC0C7}"/>
    <cellStyle name="40% — акцент5 9" xfId="2163" xr:uid="{6811B6EB-5219-4DF0-AE40-9DA34A5832B0}"/>
    <cellStyle name="40% — акцент5 9 2" xfId="4665" xr:uid="{3A60963B-0F84-478F-AC9C-6DBFE17186D4}"/>
    <cellStyle name="40% — акцент6" xfId="40" builtinId="51" customBuiltin="1"/>
    <cellStyle name="40% — акцент6 10" xfId="2542" xr:uid="{FBE9E2FD-E708-4984-9D5C-03012971D31E}"/>
    <cellStyle name="40% - Акцент6 2" xfId="107" xr:uid="{00000000-0005-0000-0000-00002B010000}"/>
    <cellStyle name="40% — акцент6 2" xfId="212" xr:uid="{00000000-0005-0000-0000-00002C010000}"/>
    <cellStyle name="40% - Акцент6 2 10" xfId="2188" xr:uid="{B04C6FB3-23B9-4E23-8D2F-5F471C215B5D}"/>
    <cellStyle name="40% — акцент6 2 10" xfId="6906" xr:uid="{58B274C1-5DBD-40F5-9E17-5653CE9C286B}"/>
    <cellStyle name="40% - Акцент6 2 10 10" xfId="19098" xr:uid="{C3906DF4-30C6-45B8-AF5B-7A78C0B7E6F9}"/>
    <cellStyle name="40% - Акцент6 2 10 11" xfId="20514" xr:uid="{819F43F5-711A-474D-B073-9EBE530D66B4}"/>
    <cellStyle name="40% - Акцент6 2 10 12" xfId="21930" xr:uid="{A5FA5C75-511B-473B-B772-107A12219D51}"/>
    <cellStyle name="40% - Акцент6 2 10 13" xfId="23346" xr:uid="{B5F1E7C9-6EC7-4E8E-B4E8-8C9AFDDB4077}"/>
    <cellStyle name="40% - Акцент6 2 10 14" xfId="24762" xr:uid="{304EFE22-F670-48BA-81F9-CBE2A87A1DB8}"/>
    <cellStyle name="40% - Акцент6 2 10 15" xfId="26178" xr:uid="{0EA0E132-0626-4F54-9D24-991A531B0472}"/>
    <cellStyle name="40% - Акцент6 2 10 16" xfId="27594" xr:uid="{EA5CE3A9-5752-452E-8306-A3EB024D9CD4}"/>
    <cellStyle name="40% - Акцент6 2 10 17" xfId="29010" xr:uid="{0810C8B4-E0A9-4EF4-855F-5F915534F6D7}"/>
    <cellStyle name="40% - Акцент6 2 10 18" xfId="30423" xr:uid="{C1A58692-65C3-4621-B27C-FADF9A02385F}"/>
    <cellStyle name="40% - Акцент6 2 10 19" xfId="31835" xr:uid="{ED54F665-8E21-4266-90E5-CFED3F8F3BFD}"/>
    <cellStyle name="40% - Акцент6 2 10 2" xfId="4690" xr:uid="{E2CAC8D0-FCAF-4895-9657-266CF1D2999B}"/>
    <cellStyle name="40% - Акцент6 2 10 20" xfId="33240" xr:uid="{97A1CC84-B836-4B85-B3D4-C4C137AEB341}"/>
    <cellStyle name="40% - Акцент6 2 10 21" xfId="34629" xr:uid="{8C31B615-80F1-4105-BC04-5755FF1D5BD3}"/>
    <cellStyle name="40% - Акцент6 2 10 22" xfId="35986" xr:uid="{00F96276-4E6E-4C9C-8EF7-574C8DB96368}"/>
    <cellStyle name="40% - Акцент6 2 10 23" xfId="37267" xr:uid="{C25BC0CB-6995-4E22-B97D-5CEA9951BB02}"/>
    <cellStyle name="40% - Акцент6 2 10 24" xfId="38413" xr:uid="{88D5FCD6-1793-4757-8F45-55CD24227E9E}"/>
    <cellStyle name="40% - Акцент6 2 10 25" xfId="39256" xr:uid="{36C5EA1D-A2CA-42CA-B2A2-919A81511E3F}"/>
    <cellStyle name="40% - Акцент6 2 10 3" xfId="9332" xr:uid="{F5BD49FA-E61E-4BB2-BD89-5832DF3D9B2E}"/>
    <cellStyle name="40% - Акцент6 2 10 4" xfId="10638" xr:uid="{CE7224D9-25EE-47F8-AECC-5DD65BAF8921}"/>
    <cellStyle name="40% - Акцент6 2 10 5" xfId="12018" xr:uid="{7928D712-A4E9-4908-B558-76685BCB2510}"/>
    <cellStyle name="40% - Акцент6 2 10 6" xfId="13434" xr:uid="{3B3C1959-1074-4275-A1DD-C324A10AC27B}"/>
    <cellStyle name="40% - Акцент6 2 10 7" xfId="14850" xr:uid="{CC8A7642-8928-4204-BA05-609E2A96D99F}"/>
    <cellStyle name="40% - Акцент6 2 10 8" xfId="16266" xr:uid="{6DB8EAE5-DF78-41F7-B69C-96925456A1F2}"/>
    <cellStyle name="40% - Акцент6 2 10 9" xfId="17682" xr:uid="{F8FEB171-0705-4B33-9F8D-99915F8E51A6}"/>
    <cellStyle name="40% - Акцент6 2 11" xfId="2609" xr:uid="{FF24E643-2198-46D4-916F-48B2D9319A14}"/>
    <cellStyle name="40% — акцент6 2 11" xfId="8213" xr:uid="{521D86BA-5C48-469C-A840-DA5CF4CDCF99}"/>
    <cellStyle name="40% - Акцент6 2 12" xfId="5069" xr:uid="{28718D23-9C93-4B85-9176-53B03FC2E17E}"/>
    <cellStyle name="40% — акцент6 2 12" xfId="9085" xr:uid="{068C5546-1A3E-4898-A3D3-8DA51AE2F186}"/>
    <cellStyle name="40% - Акцент6 2 13" xfId="5678" xr:uid="{EFD716C5-E1B8-4F00-B9D2-8727324FE30C}"/>
    <cellStyle name="40% — акцент6 2 13" xfId="10391" xr:uid="{4DD8D478-6D25-4606-8E42-9FA596BD9EBB}"/>
    <cellStyle name="40% - Акцент6 2 14" xfId="5286" xr:uid="{956DAFD1-3A2B-4585-8226-DF3D82E5933F}"/>
    <cellStyle name="40% — акцент6 2 14" xfId="9112" xr:uid="{FFC694C7-9418-4D19-AFE5-571787AADC20}"/>
    <cellStyle name="40% - Акцент6 2 15" xfId="5439" xr:uid="{FD4F4D00-FAE1-475D-B5B0-987FB9003F0D}"/>
    <cellStyle name="40% — акцент6 2 15" xfId="9096" xr:uid="{F057023C-1BE2-44B9-8C26-A0A006B62989}"/>
    <cellStyle name="40% - Акцент6 2 16" xfId="9051" xr:uid="{2147BC2F-B9EC-4C17-BA22-B47E67F006C7}"/>
    <cellStyle name="40% — акцент6 2 16" xfId="10022" xr:uid="{97354C5B-7E42-4DD4-9FEB-F60EF5322A5C}"/>
    <cellStyle name="40% - Акцент6 2 17" xfId="10351" xr:uid="{A8C66332-14AD-481E-B552-986C44B67680}"/>
    <cellStyle name="40% — акцент6 2 17" xfId="11589" xr:uid="{5FD78D00-79C1-4810-BC78-C6BCD1A908AC}"/>
    <cellStyle name="40% - Акцент6 2 18" xfId="11868" xr:uid="{AAA09043-BC1E-4AEF-8672-079AE324C986}"/>
    <cellStyle name="40% — акцент6 2 18" xfId="13005" xr:uid="{43F4870F-29DE-4A97-8C4A-52B8C0A6FF01}"/>
    <cellStyle name="40% - Акцент6 2 19" xfId="13284" xr:uid="{E0C45D2B-E1FE-4479-908A-FE9AF38891A5}"/>
    <cellStyle name="40% — акцент6 2 19" xfId="14421" xr:uid="{D28126E5-6AA8-441F-A4B9-D6DAED06A1BE}"/>
    <cellStyle name="40% - Акцент6 2 2" xfId="184" xr:uid="{00000000-0005-0000-0000-00002D010000}"/>
    <cellStyle name="40% — акцент6 2 2" xfId="572" xr:uid="{3A9CDEC8-ED6C-4085-B4B3-113D7D137145}"/>
    <cellStyle name="40% - Акцент6 2 2 10" xfId="5146" xr:uid="{871622B8-463A-4F36-8430-D7B166F438DE}"/>
    <cellStyle name="40% — акцент6 2 2 10" xfId="10390" xr:uid="{41226EF8-68AE-420B-B931-04CBACCDB845}"/>
    <cellStyle name="40% - Акцент6 2 2 11" xfId="7363" xr:uid="{57FEFA52-8A85-47E7-89F8-04A257F6E970}"/>
    <cellStyle name="40% — акцент6 2 2 11" xfId="11443" xr:uid="{E34F8D81-A4C1-4928-92F7-DE0A5218EEED}"/>
    <cellStyle name="40% - Акцент6 2 2 12" xfId="5617" xr:uid="{7922437F-04C4-4D63-88BA-D3172A7B19E4}"/>
    <cellStyle name="40% — акцент6 2 2 12" xfId="12859" xr:uid="{47F321EF-5D2A-41E5-9C1A-74D2D2CF011B}"/>
    <cellStyle name="40% - Акцент6 2 2 13" xfId="9200" xr:uid="{3BACC48B-A171-4F4E-80EC-A394D4C329CA}"/>
    <cellStyle name="40% — акцент6 2 2 13" xfId="14275" xr:uid="{15630847-4A0D-4899-9741-24F28DDE5066}"/>
    <cellStyle name="40% - Акцент6 2 2 14" xfId="9737" xr:uid="{A605C02D-4677-4469-91E5-734687900F49}"/>
    <cellStyle name="40% — акцент6 2 2 14" xfId="15691" xr:uid="{1D27F84B-20CF-4B52-927B-D5E650B1C282}"/>
    <cellStyle name="40% - Акцент6 2 2 15" xfId="11468" xr:uid="{2F1DB30F-42F1-41CD-9793-A574A905F23F}"/>
    <cellStyle name="40% — акцент6 2 2 15" xfId="17107" xr:uid="{79EB9D93-187B-4F5D-81AA-EA2B4CD57895}"/>
    <cellStyle name="40% - Акцент6 2 2 16" xfId="12884" xr:uid="{5BA314E3-0DD8-4E39-92AB-79CD355D6337}"/>
    <cellStyle name="40% — акцент6 2 2 16" xfId="18523" xr:uid="{FA800EE4-2835-443F-A860-A7C2E5BD80FB}"/>
    <cellStyle name="40% - Акцент6 2 2 17" xfId="14300" xr:uid="{17DADF4D-BBF5-4AC5-8F43-871A7190A70E}"/>
    <cellStyle name="40% — акцент6 2 2 17" xfId="19939" xr:uid="{E7B7A789-D6F5-407C-AD29-FE7ABB6FBD59}"/>
    <cellStyle name="40% - Акцент6 2 2 18" xfId="15716" xr:uid="{2289F9AA-D076-4FDF-A2B0-C4454D08FEA2}"/>
    <cellStyle name="40% — акцент6 2 2 18" xfId="21355" xr:uid="{8661F1B2-3131-4328-B964-1727D495952C}"/>
    <cellStyle name="40% - Акцент6 2 2 19" xfId="17132" xr:uid="{47D2B8D5-FD26-40D2-96FE-DF224D13145A}"/>
    <cellStyle name="40% — акцент6 2 2 19" xfId="22771" xr:uid="{A13111F7-5AB4-4882-BD18-7DCACFA4C64D}"/>
    <cellStyle name="40% - Акцент6 2 2 2" xfId="351" xr:uid="{00000000-0005-0000-0000-00002E010000}"/>
    <cellStyle name="40% — акцент6 2 2 2" xfId="1805" xr:uid="{1F7467FA-8EF9-4E6B-A8AD-9A57C880753A}"/>
    <cellStyle name="40% - Акцент6 2 2 2 10" xfId="8715" xr:uid="{53954EE3-2B2E-4812-8710-3BA73F8F7F6F}"/>
    <cellStyle name="40% — акцент6 2 2 2 10" xfId="15883" xr:uid="{F43C93B1-76B1-4956-9F5F-3CCEBCA69FA9}"/>
    <cellStyle name="40% - Акцент6 2 2 2 11" xfId="8670" xr:uid="{DDD1462D-7B34-43B9-8893-EAC91EDF468C}"/>
    <cellStyle name="40% — акцент6 2 2 2 11" xfId="17299" xr:uid="{9588A103-9F75-4999-9C6D-B82F19CD06CE}"/>
    <cellStyle name="40% - Акцент6 2 2 2 12" xfId="7479" xr:uid="{42BF523A-4F2C-49C1-8957-4158084F195C}"/>
    <cellStyle name="40% — акцент6 2 2 2 12" xfId="18715" xr:uid="{28C20B97-02B6-4447-A7C4-839019EFC404}"/>
    <cellStyle name="40% - Акцент6 2 2 2 13" xfId="11871" xr:uid="{C7A5E0D1-C89B-4605-AA89-A8CD61CFCC03}"/>
    <cellStyle name="40% — акцент6 2 2 2 13" xfId="20131" xr:uid="{BC5B25ED-81FB-44EB-B24A-2B7B13A11856}"/>
    <cellStyle name="40% - Акцент6 2 2 2 14" xfId="13287" xr:uid="{DC0FE03C-0F13-4294-BF5E-F4F02F4F2C6D}"/>
    <cellStyle name="40% — акцент6 2 2 2 14" xfId="21547" xr:uid="{FA5E9FDE-0945-4BF0-85AB-5579F58589E4}"/>
    <cellStyle name="40% - Акцент6 2 2 2 15" xfId="14703" xr:uid="{F06B60F6-2794-4E5F-8C2D-4804B1D2FE68}"/>
    <cellStyle name="40% — акцент6 2 2 2 15" xfId="22963" xr:uid="{CC7ED307-4616-49ED-940D-493ECAD3DD4F}"/>
    <cellStyle name="40% - Акцент6 2 2 2 16" xfId="16119" xr:uid="{C1D9591E-0B43-45E8-BF27-703212495E0C}"/>
    <cellStyle name="40% — акцент6 2 2 2 16" xfId="24379" xr:uid="{A1F0D69D-C426-4032-96D4-1158A411B39B}"/>
    <cellStyle name="40% - Акцент6 2 2 2 17" xfId="17535" xr:uid="{B3204BE4-D305-4AD5-8EAF-81A48EF40C38}"/>
    <cellStyle name="40% — акцент6 2 2 2 17" xfId="25795" xr:uid="{3026B971-34E6-44A6-B292-B7A19E441B76}"/>
    <cellStyle name="40% - Акцент6 2 2 2 18" xfId="18951" xr:uid="{AF30220F-C534-4474-AE77-4D07756F3124}"/>
    <cellStyle name="40% — акцент6 2 2 2 18" xfId="27211" xr:uid="{33B762B3-7D84-4306-B24F-BF83F9246C1A}"/>
    <cellStyle name="40% - Акцент6 2 2 2 19" xfId="20367" xr:uid="{AC587938-7CC1-4258-8091-428943AB9ECE}"/>
    <cellStyle name="40% — акцент6 2 2 2 19" xfId="28627" xr:uid="{7381F10A-2BEA-46E0-AEF9-3A7B8181539C}"/>
    <cellStyle name="40% - Акцент6 2 2 2 2" xfId="711" xr:uid="{F2675260-ABAA-4DA2-9BEE-B30C4BEFE227}"/>
    <cellStyle name="40% — акцент6 2 2 2 2" xfId="4307" xr:uid="{CCF22C7C-7994-48AF-B57F-3FEBF4B40C49}"/>
    <cellStyle name="40% - Акцент6 2 2 2 2 10" xfId="12522" xr:uid="{C3BB0D01-2C02-4F30-AD49-DD86A46111F2}"/>
    <cellStyle name="40% - Акцент6 2 2 2 2 11" xfId="13938" xr:uid="{F5FFB60A-CFA7-491F-8F47-8D3DF7B11F3C}"/>
    <cellStyle name="40% - Акцент6 2 2 2 2 12" xfId="15354" xr:uid="{0BE5CE2C-3F4A-410D-9622-B43B916BE40C}"/>
    <cellStyle name="40% - Акцент6 2 2 2 2 13" xfId="16770" xr:uid="{B0BF015F-0E26-4453-8A38-6BC94AE185B7}"/>
    <cellStyle name="40% - Акцент6 2 2 2 2 14" xfId="18186" xr:uid="{88FF4400-F037-4D3A-AE8C-65779F107CF8}"/>
    <cellStyle name="40% - Акцент6 2 2 2 2 15" xfId="19602" xr:uid="{4141250E-7522-44F6-9623-8FE1D992B4F5}"/>
    <cellStyle name="40% - Акцент6 2 2 2 2 16" xfId="21018" xr:uid="{E180FA9A-C96D-4EFC-9ECF-6A9368B45DA3}"/>
    <cellStyle name="40% - Акцент6 2 2 2 2 17" xfId="22434" xr:uid="{A09F0375-E891-4D7D-BD94-85BF466B7277}"/>
    <cellStyle name="40% - Акцент6 2 2 2 2 18" xfId="23850" xr:uid="{B485ACD0-0A88-4C88-A58F-6386865A46F7}"/>
    <cellStyle name="40% - Акцент6 2 2 2 2 19" xfId="25266" xr:uid="{27163F96-83BE-432F-BD89-D4344531AF62}"/>
    <cellStyle name="40% - Акцент6 2 2 2 2 2" xfId="1944" xr:uid="{508A6111-E7E7-402D-A98B-EA39B8314060}"/>
    <cellStyle name="40% - Акцент6 2 2 2 2 2 2" xfId="4446" xr:uid="{84B86603-2D54-4E6D-B738-66DA9099A5D9}"/>
    <cellStyle name="40% - Акцент6 2 2 2 2 20" xfId="26682" xr:uid="{F2C9DAAA-5898-4CAB-BA72-CFE731684AE0}"/>
    <cellStyle name="40% - Акцент6 2 2 2 2 21" xfId="28098" xr:uid="{6CDAA46C-8DD0-41D4-9DE5-332F1277186A}"/>
    <cellStyle name="40% - Акцент6 2 2 2 2 22" xfId="29514" xr:uid="{D9D95627-8B68-4121-8429-EFF43810D28D}"/>
    <cellStyle name="40% - Акцент6 2 2 2 2 23" xfId="30927" xr:uid="{77F80AE2-38A5-408C-B342-6625F9D43823}"/>
    <cellStyle name="40% - Акцент6 2 2 2 2 24" xfId="32338" xr:uid="{6B9789E7-B69B-4C4A-9B91-70FB4ED382A0}"/>
    <cellStyle name="40% - Акцент6 2 2 2 2 25" xfId="33740" xr:uid="{812CF931-9AA5-4323-972E-503D1684FBEE}"/>
    <cellStyle name="40% - Акцент6 2 2 2 2 26" xfId="35123" xr:uid="{DEBD6182-A00C-40A9-AC12-7719C62AB318}"/>
    <cellStyle name="40% - Акцент6 2 2 2 2 27" xfId="36465" xr:uid="{D6D995B8-67FC-4D9A-8A92-2630AD05C01C}"/>
    <cellStyle name="40% - Акцент6 2 2 2 2 28" xfId="37728" xr:uid="{F6F41FAE-AABF-47AC-A568-2A108B4D3DC4}"/>
    <cellStyle name="40% - Акцент6 2 2 2 2 3" xfId="3213" xr:uid="{D0836190-BF6A-4E16-96C5-13D6AE57B930}"/>
    <cellStyle name="40% - Акцент6 2 2 2 2 4" xfId="5673" xr:uid="{0FEF7801-AB12-4703-B705-0FB660DA669F}"/>
    <cellStyle name="40% - Акцент6 2 2 2 2 5" xfId="5480" xr:uid="{BC23ED93-19B8-4B65-BF97-C0930BB3BA2A}"/>
    <cellStyle name="40% - Акцент6 2 2 2 2 6" xfId="6342" xr:uid="{A2796ED0-BF00-492E-94DF-B1B5B17C5B89}"/>
    <cellStyle name="40% - Акцент6 2 2 2 2 7" xfId="9348" xr:uid="{8EC0B1B1-9E63-4567-B35F-B4E915773A8A}"/>
    <cellStyle name="40% - Акцент6 2 2 2 2 8" xfId="10475" xr:uid="{E4059642-7217-4A68-AB76-E8A9857E76E1}"/>
    <cellStyle name="40% - Акцент6 2 2 2 2 9" xfId="11106" xr:uid="{D7E6C557-4619-4091-AACC-FD52B2C1FBB5}"/>
    <cellStyle name="40% - Акцент6 2 2 2 20" xfId="21783" xr:uid="{5015CA5E-1739-4EEE-9714-037E94F7D98B}"/>
    <cellStyle name="40% — акцент6 2 2 2 20" xfId="30042" xr:uid="{A6B3737A-30A4-4270-8C9C-A20940726B12}"/>
    <cellStyle name="40% - Акцент6 2 2 2 21" xfId="23199" xr:uid="{3B002A93-DDA6-40BE-8352-C6A3DAD68A12}"/>
    <cellStyle name="40% — акцент6 2 2 2 21" xfId="31455" xr:uid="{D8331E4A-AEED-4027-93E4-1A00EB644322}"/>
    <cellStyle name="40% - Акцент6 2 2 2 22" xfId="24615" xr:uid="{3C091FBB-B4D3-4640-9158-688B33A91038}"/>
    <cellStyle name="40% — акцент6 2 2 2 22" xfId="32865" xr:uid="{6900D016-43A5-4750-9EC7-D2C1484B5F8B}"/>
    <cellStyle name="40% - Акцент6 2 2 2 23" xfId="26031" xr:uid="{0CDC1619-2340-402B-B37C-C53407BE91F6}"/>
    <cellStyle name="40% — акцент6 2 2 2 23" xfId="34264" xr:uid="{A05AB1F7-212F-4DB0-AE2B-858248C31F1B}"/>
    <cellStyle name="40% - Акцент6 2 2 2 24" xfId="27447" xr:uid="{7F6D5C7C-FD0B-43C0-97A8-D0627BE250A6}"/>
    <cellStyle name="40% — акцент6 2 2 2 24" xfId="35632" xr:uid="{B82D517F-D840-4DF9-8EB0-7CA63BA47F82}"/>
    <cellStyle name="40% - Акцент6 2 2 2 25" xfId="28863" xr:uid="{BB097271-9809-493C-B1E1-D189B08D6E09}"/>
    <cellStyle name="40% — акцент6 2 2 2 25" xfId="36932" xr:uid="{D249E130-10CE-42FC-BA34-12BBC8E10196}"/>
    <cellStyle name="40% - Акцент6 2 2 2 26" xfId="30277" xr:uid="{85FB4D6F-9C85-4FED-B37B-B81FCD255555}"/>
    <cellStyle name="40% — акцент6 2 2 2 26" xfId="38120" xr:uid="{0CDE4ADD-38D1-4AB4-A8DC-8585CB6BB098}"/>
    <cellStyle name="40% - Акцент6 2 2 2 27" xfId="31689" xr:uid="{C1C8C2A7-F927-4EA9-B2FD-B6C3FF5B2C08}"/>
    <cellStyle name="40% — акцент6 2 2 2 27" xfId="39071" xr:uid="{9E3EAEA7-6024-4413-A6DB-BD798A34EE1A}"/>
    <cellStyle name="40% - Акцент6 2 2 2 28" xfId="33095" xr:uid="{5398279C-856E-42D1-842F-FBFCC694AA90}"/>
    <cellStyle name="40% - Акцент6 2 2 2 29" xfId="34485" xr:uid="{0B2C5BAC-8C58-4CE7-82AE-2814FF9D7C90}"/>
    <cellStyle name="40% - Акцент6 2 2 2 3" xfId="1588" xr:uid="{BDE70DB9-9C1B-4D27-AA0A-06A15370C108}"/>
    <cellStyle name="40% — акцент6 2 2 2 3" xfId="6767" xr:uid="{3729403C-4044-40F5-9605-C5436385F408}"/>
    <cellStyle name="40% - Акцент6 2 2 2 3 10" xfId="17082" xr:uid="{08F0A74A-98E9-48DB-A2C3-E3FD3A1B58A1}"/>
    <cellStyle name="40% - Акцент6 2 2 2 3 11" xfId="18498" xr:uid="{9157377F-CCA3-4095-913C-178FB191771E}"/>
    <cellStyle name="40% - Акцент6 2 2 2 3 12" xfId="19914" xr:uid="{B1FD7301-A859-4701-BED3-8BEC2272CE08}"/>
    <cellStyle name="40% - Акцент6 2 2 2 3 13" xfId="21330" xr:uid="{389CEEEE-8EE3-44E5-A366-A9A23BE0F1FC}"/>
    <cellStyle name="40% - Акцент6 2 2 2 3 14" xfId="22746" xr:uid="{E4EDD5BC-1FC1-4E14-A1EC-0F0312F870B2}"/>
    <cellStyle name="40% - Акцент6 2 2 2 3 15" xfId="24162" xr:uid="{527DA046-B3F6-4AB8-B706-14F28C9351DD}"/>
    <cellStyle name="40% - Акцент6 2 2 2 3 16" xfId="25578" xr:uid="{2640264C-06FD-40E2-BEE0-FAD3860EE0D4}"/>
    <cellStyle name="40% - Акцент6 2 2 2 3 17" xfId="26994" xr:uid="{A69D1927-27AC-47A8-A6AF-ADAE3685C956}"/>
    <cellStyle name="40% - Акцент6 2 2 2 3 18" xfId="28410" xr:uid="{5390000A-ADAB-4A17-9DE1-2186FDEF025E}"/>
    <cellStyle name="40% - Акцент6 2 2 2 3 19" xfId="29825" xr:uid="{7F02AB4C-7A67-4267-8CB0-1865DF534D6B}"/>
    <cellStyle name="40% - Акцент6 2 2 2 3 2" xfId="4090" xr:uid="{83CF4C2F-50F6-4B68-8E6F-64BE988378E3}"/>
    <cellStyle name="40% - Акцент6 2 2 2 3 20" xfId="31238" xr:uid="{A10A05DA-10E6-4C6A-82B5-C558CB6469B2}"/>
    <cellStyle name="40% - Акцент6 2 2 2 3 21" xfId="32648" xr:uid="{C2C91DEA-22C1-4F29-BFD0-01993EB2160C}"/>
    <cellStyle name="40% - Акцент6 2 2 2 3 22" xfId="34050" xr:uid="{6A76FB2B-DED8-47FB-9328-6DFFD6167894}"/>
    <cellStyle name="40% - Акцент6 2 2 2 3 23" xfId="35429" xr:uid="{E7C4D5BF-D59B-4F52-BCDA-B6370183D008}"/>
    <cellStyle name="40% - Акцент6 2 2 2 3 24" xfId="36743" xr:uid="{60215787-1DFD-420F-865C-AF7C2900EFC5}"/>
    <cellStyle name="40% - Акцент6 2 2 2 3 25" xfId="37960" xr:uid="{702C1E35-5008-4036-BE98-07A8CD7EC943}"/>
    <cellStyle name="40% - Акцент6 2 2 2 3 26" xfId="38965" xr:uid="{E061E247-0164-4E10-9EBB-969A776000E9}"/>
    <cellStyle name="40% - Акцент6 2 2 2 3 3" xfId="7534" xr:uid="{682B9D3F-5377-4114-94E7-9EE56379935C}"/>
    <cellStyle name="40% - Акцент6 2 2 2 3 4" xfId="8732" xr:uid="{0A4DFF3A-BD66-4A23-9AFC-AB72C3B712E9}"/>
    <cellStyle name="40% - Акцент6 2 2 2 3 5" xfId="10040" xr:uid="{130BA278-90A1-42EC-9401-1AF5F14000D5}"/>
    <cellStyle name="40% - Акцент6 2 2 2 3 6" xfId="11418" xr:uid="{635BBB78-29CD-41B6-89D8-CDE41F005085}"/>
    <cellStyle name="40% - Акцент6 2 2 2 3 7" xfId="12834" xr:uid="{CBF2AE19-D3F7-40D7-90E4-80AF85D6EC73}"/>
    <cellStyle name="40% - Акцент6 2 2 2 3 8" xfId="14250" xr:uid="{80BC3F8D-3C71-4CC8-8C7E-C7E392E5D35F}"/>
    <cellStyle name="40% - Акцент6 2 2 2 3 9" xfId="15666" xr:uid="{0EF85CA7-4F2D-4E2A-BDCC-40720C403D17}"/>
    <cellStyle name="40% - Акцент6 2 2 2 30" xfId="35844" xr:uid="{1DD5D99C-3A89-4D65-9CB7-6088E8A1E14C}"/>
    <cellStyle name="40% - Акцент6 2 2 2 31" xfId="37129" xr:uid="{E611B9B3-AEFA-4F73-A1FA-E4FF6FAF061F}"/>
    <cellStyle name="40% - Акцент6 2 2 2 4" xfId="1252" xr:uid="{8AE824C5-9EE0-4F79-BA9D-C05E185D5243}"/>
    <cellStyle name="40% — акцент6 2 2 2 4" xfId="7751" xr:uid="{D1424B7E-1C96-4E68-A0C7-8AA92684688F}"/>
    <cellStyle name="40% - Акцент6 2 2 2 4 10" xfId="18162" xr:uid="{5BD8FE39-81EC-4F69-B84A-D6B20A8F2E7F}"/>
    <cellStyle name="40% - Акцент6 2 2 2 4 11" xfId="19578" xr:uid="{A6E6CD02-9A2C-43A0-AB19-F937FAF91596}"/>
    <cellStyle name="40% - Акцент6 2 2 2 4 12" xfId="20994" xr:uid="{8C6E9ABC-CEF3-4F7F-90B6-EF8D068400D0}"/>
    <cellStyle name="40% - Акцент6 2 2 2 4 13" xfId="22410" xr:uid="{8CDB6493-5016-4B8F-92C7-8002FB78EFD3}"/>
    <cellStyle name="40% - Акцент6 2 2 2 4 14" xfId="23826" xr:uid="{8D8183FA-D755-452B-B81C-A16103C196C8}"/>
    <cellStyle name="40% - Акцент6 2 2 2 4 15" xfId="25242" xr:uid="{614F94EF-6B8F-4465-BEA8-CE8C6E927507}"/>
    <cellStyle name="40% - Акцент6 2 2 2 4 16" xfId="26658" xr:uid="{6F19D70F-6C65-451C-8023-8B37B4DDD9D3}"/>
    <cellStyle name="40% - Акцент6 2 2 2 4 17" xfId="28074" xr:uid="{6886049A-82E8-4E02-8831-DF76114E1332}"/>
    <cellStyle name="40% - Акцент6 2 2 2 4 18" xfId="29490" xr:uid="{6AE2FDF7-4DDE-491C-B9B0-18CBFF7C1D29}"/>
    <cellStyle name="40% - Акцент6 2 2 2 4 19" xfId="30903" xr:uid="{F37DBE1B-7F04-4619-A581-11E5F3D440E1}"/>
    <cellStyle name="40% - Акцент6 2 2 2 4 2" xfId="3754" xr:uid="{9064E984-8787-4F05-9219-DF76EFB8CB61}"/>
    <cellStyle name="40% - Акцент6 2 2 2 4 20" xfId="32314" xr:uid="{EEAFDAB8-8367-4D4D-918C-2554C26C8D04}"/>
    <cellStyle name="40% - Акцент6 2 2 2 4 21" xfId="33717" xr:uid="{C9A3ED72-F7BF-4D7E-A84F-EC317B3798E2}"/>
    <cellStyle name="40% - Акцент6 2 2 2 4 22" xfId="35101" xr:uid="{615BA8F7-E150-42FF-BF1E-377F44825D19}"/>
    <cellStyle name="40% - Акцент6 2 2 2 4 23" xfId="36445" xr:uid="{9BC44EBF-C854-4AB9-8832-3C57D62C7486}"/>
    <cellStyle name="40% - Акцент6 2 2 2 4 24" xfId="37709" xr:uid="{44A4E3EC-7C81-4C86-AA4F-F47A1FD99E68}"/>
    <cellStyle name="40% - Акцент6 2 2 2 4 25" xfId="38809" xr:uid="{962EDB90-0704-46AA-B1C2-7CC2A2FEDA32}"/>
    <cellStyle name="40% - Акцент6 2 2 2 4 3" xfId="5252" xr:uid="{9A9AE1BE-2C18-4073-BCE3-EA13A1F1FD31}"/>
    <cellStyle name="40% - Акцент6 2 2 2 4 4" xfId="9704" xr:uid="{7D212536-1BB7-4213-A8B5-682D2AD64614}"/>
    <cellStyle name="40% - Акцент6 2 2 2 4 5" xfId="11082" xr:uid="{4AB6397B-690F-43B2-8839-8FBE9E5B0F06}"/>
    <cellStyle name="40% - Акцент6 2 2 2 4 6" xfId="12498" xr:uid="{06E46424-F3AE-4B44-B6BF-5D62E173BA83}"/>
    <cellStyle name="40% - Акцент6 2 2 2 4 7" xfId="13914" xr:uid="{CCC4E980-2977-43DC-9A1B-2376AEA29AA0}"/>
    <cellStyle name="40% - Акцент6 2 2 2 4 8" xfId="15330" xr:uid="{6ABD076C-90AE-4379-AFED-1AA0AA828872}"/>
    <cellStyle name="40% - Акцент6 2 2 2 4 9" xfId="16746" xr:uid="{1C3A6107-778D-4284-98D4-635C691735E4}"/>
    <cellStyle name="40% - Акцент6 2 2 2 5" xfId="2305" xr:uid="{803C8BAA-F903-4578-946A-D12CA0FC5BED}"/>
    <cellStyle name="40% — акцент6 2 2 2 5" xfId="8949" xr:uid="{7A5EE2C4-AD9A-40A2-B5A4-B2FF2420DCDB}"/>
    <cellStyle name="40% - Акцент6 2 2 2 5 10" xfId="20631" xr:uid="{963E5CE1-213E-4285-9524-57D012983264}"/>
    <cellStyle name="40% - Акцент6 2 2 2 5 11" xfId="22047" xr:uid="{1F565EA1-53A2-49CD-8D99-CEEF9B0D866B}"/>
    <cellStyle name="40% - Акцент6 2 2 2 5 12" xfId="23463" xr:uid="{43E85FBD-061E-447F-970E-B361ABD69E23}"/>
    <cellStyle name="40% - Акцент6 2 2 2 5 13" xfId="24879" xr:uid="{DD1A70E0-4097-4C86-8F5E-63F0CDDAED7E}"/>
    <cellStyle name="40% - Акцент6 2 2 2 5 14" xfId="26295" xr:uid="{579C3FE2-5951-4931-BDE9-AA01D4612C6C}"/>
    <cellStyle name="40% - Акцент6 2 2 2 5 15" xfId="27711" xr:uid="{D2AAC8FE-403E-4008-88C7-FFE7F03E4E67}"/>
    <cellStyle name="40% - Акцент6 2 2 2 5 16" xfId="29127" xr:uid="{43767654-9C43-4DB2-9CC1-2CA585F552E3}"/>
    <cellStyle name="40% - Акцент6 2 2 2 5 17" xfId="30540" xr:uid="{77D9CC53-53F7-4878-A292-4113D665867B}"/>
    <cellStyle name="40% - Акцент6 2 2 2 5 18" xfId="31952" xr:uid="{987194A7-211E-4F16-8F24-C9DAB8915B3D}"/>
    <cellStyle name="40% - Акцент6 2 2 2 5 19" xfId="33357" xr:uid="{CD01A619-DEA0-485D-9834-0B26F9A6DC21}"/>
    <cellStyle name="40% - Акцент6 2 2 2 5 2" xfId="4807" xr:uid="{1862B99B-0932-4846-8456-2A53CFA5A4AB}"/>
    <cellStyle name="40% - Акцент6 2 2 2 5 20" xfId="34746" xr:uid="{46951EAA-0088-4837-954C-D34D77D18E61}"/>
    <cellStyle name="40% - Акцент6 2 2 2 5 21" xfId="36103" xr:uid="{E00CD712-3801-42B4-931D-1D7BF1FAB17F}"/>
    <cellStyle name="40% - Акцент6 2 2 2 5 22" xfId="37384" xr:uid="{7B955D65-ABF6-48BC-9AB5-BF0695929406}"/>
    <cellStyle name="40% - Акцент6 2 2 2 5 23" xfId="38530" xr:uid="{7A23374B-91E6-42A5-8BE6-7C934DC0817F}"/>
    <cellStyle name="40% - Акцент6 2 2 2 5 24" xfId="39373" xr:uid="{7B9F906C-12EE-4709-A881-1D0C804F3A5C}"/>
    <cellStyle name="40% - Акцент6 2 2 2 5 3" xfId="10755" xr:uid="{3B858C5C-B94E-4A8A-BB3F-96371330CCAA}"/>
    <cellStyle name="40% - Акцент6 2 2 2 5 4" xfId="12135" xr:uid="{488CE345-9E19-4C2E-A849-07FFB1C0A0EC}"/>
    <cellStyle name="40% - Акцент6 2 2 2 5 5" xfId="13551" xr:uid="{0B73FB5D-00E5-45C2-8704-3F796C8B64B5}"/>
    <cellStyle name="40% - Акцент6 2 2 2 5 6" xfId="14967" xr:uid="{9C1F9501-6666-478C-AB2C-633DF8326336}"/>
    <cellStyle name="40% - Акцент6 2 2 2 5 7" xfId="16383" xr:uid="{7C100BB9-BFAA-432E-892E-7EB4361C34A9}"/>
    <cellStyle name="40% - Акцент6 2 2 2 5 8" xfId="17799" xr:uid="{8B214649-8EFE-446B-B786-B0DCEB1F83E1}"/>
    <cellStyle name="40% - Акцент6 2 2 2 5 9" xfId="19215" xr:uid="{65C70DC5-DA54-4692-9A97-EBD3424F33FB}"/>
    <cellStyle name="40% - Акцент6 2 2 2 6" xfId="2853" xr:uid="{F328280C-2741-4436-A3B6-8EC5C3E89FC6}"/>
    <cellStyle name="40% — акцент6 2 2 2 6" xfId="10256" xr:uid="{7127BBFB-158E-4AB8-B247-1A4B1E392449}"/>
    <cellStyle name="40% - Акцент6 2 2 2 7" xfId="5313" xr:uid="{7C107EE7-CD1A-4956-8058-D5EAE890759D}"/>
    <cellStyle name="40% — акцент6 2 2 2 7" xfId="11635" xr:uid="{51123FF0-41AE-4A3C-BD9D-8CC660CD58D9}"/>
    <cellStyle name="40% - Акцент6 2 2 2 8" xfId="6206" xr:uid="{93B136C7-F9BE-4C39-A30D-21032E378ED8}"/>
    <cellStyle name="40% — акцент6 2 2 2 8" xfId="13051" xr:uid="{111B2572-F39E-478F-A78F-935445A24189}"/>
    <cellStyle name="40% - Акцент6 2 2 2 9" xfId="7877" xr:uid="{7D24E0C6-FDA9-4746-891B-725D5AE4525B}"/>
    <cellStyle name="40% — акцент6 2 2 2 9" xfId="14467" xr:uid="{FB8892F5-1FFF-4D37-92BF-FDA2E927F9B3}"/>
    <cellStyle name="40% - Акцент6 2 2 20" xfId="18548" xr:uid="{82310ADC-6391-4550-8D90-46C5B625558E}"/>
    <cellStyle name="40% — акцент6 2 2 20" xfId="24187" xr:uid="{C8937F1B-B985-4C38-9033-6D22E4E6F20B}"/>
    <cellStyle name="40% - Акцент6 2 2 21" xfId="19964" xr:uid="{A5140E2E-A49F-4733-A4FB-978A07C24ABE}"/>
    <cellStyle name="40% — акцент6 2 2 21" xfId="25603" xr:uid="{66D0D01D-8ABD-4303-8AF9-BB4C492D9155}"/>
    <cellStyle name="40% - Акцент6 2 2 22" xfId="21380" xr:uid="{BFE1FFB8-EBB3-4A19-8238-FBEB24DB6424}"/>
    <cellStyle name="40% — акцент6 2 2 22" xfId="27019" xr:uid="{12CDC7BE-85D1-461A-B687-12A125DC7606}"/>
    <cellStyle name="40% - Акцент6 2 2 23" xfId="22796" xr:uid="{C2169829-22F0-4AE5-A4EB-93758B2B32A3}"/>
    <cellStyle name="40% — акцент6 2 2 23" xfId="28435" xr:uid="{6371B425-3C94-4474-A3FD-4D0B1B9635D9}"/>
    <cellStyle name="40% - Акцент6 2 2 24" xfId="24212" xr:uid="{593A3E91-3C94-4257-9036-DFF0B964B3D4}"/>
    <cellStyle name="40% — акцент6 2 2 24" xfId="29850" xr:uid="{7FEDEFA3-CEEA-41D5-82B0-062D5860E57B}"/>
    <cellStyle name="40% - Акцент6 2 2 25" xfId="25628" xr:uid="{FD375C64-5AA6-467C-A7BD-72B3A5B2A90A}"/>
    <cellStyle name="40% — акцент6 2 2 25" xfId="31263" xr:uid="{D1451022-349D-490C-8AB0-039417910C7A}"/>
    <cellStyle name="40% - Акцент6 2 2 26" xfId="27044" xr:uid="{5875292A-465B-44B1-A3C2-917AD7EECF07}"/>
    <cellStyle name="40% — акцент6 2 2 26" xfId="32673" xr:uid="{42156D91-C1D2-4015-A632-3E59976E8A69}"/>
    <cellStyle name="40% - Акцент6 2 2 27" xfId="28460" xr:uid="{2531AEB4-0ADD-409D-B1EF-847B05F2831E}"/>
    <cellStyle name="40% — акцент6 2 2 27" xfId="34075" xr:uid="{C16B36CD-6BD9-4AB9-ACEB-2647515EEB9D}"/>
    <cellStyle name="40% - Акцент6 2 2 28" xfId="29875" xr:uid="{136AB2CD-92B2-458C-B97A-DB1F824C5A9E}"/>
    <cellStyle name="40% — акцент6 2 2 28" xfId="35453" xr:uid="{45203B77-E466-44BB-876F-8F9DED162C90}"/>
    <cellStyle name="40% - Акцент6 2 2 29" xfId="31288" xr:uid="{EB82B031-FA36-4AEF-8505-654A6AE2FDED}"/>
    <cellStyle name="40% — акцент6 2 2 29" xfId="36766" xr:uid="{F9389234-93BD-4559-9EFB-0E555ECC040A}"/>
    <cellStyle name="40% - Акцент6 2 2 3" xfId="545" xr:uid="{873EC1C7-9A10-4020-AFE8-D5F41FBD25CA}"/>
    <cellStyle name="40% — акцент6 2 2 3" xfId="2375" xr:uid="{03AD0050-3893-4B54-95BA-70B659F536A4}"/>
    <cellStyle name="40% - Акцент6 2 2 3 10" xfId="12927" xr:uid="{0B5A1221-9B44-49FB-B4C0-38FF3ADD57AC}"/>
    <cellStyle name="40% — акцент6 2 2 3 10" xfId="16453" xr:uid="{10D836A5-DB85-4718-9735-B1B56FD9CFCB}"/>
    <cellStyle name="40% - Акцент6 2 2 3 11" xfId="14343" xr:uid="{C4121FE3-4800-4EBD-8A6F-D0414B3BC1BB}"/>
    <cellStyle name="40% — акцент6 2 2 3 11" xfId="17869" xr:uid="{1C4B1BBB-CAAF-41BE-A7AB-E7977410EF98}"/>
    <cellStyle name="40% - Акцент6 2 2 3 12" xfId="15759" xr:uid="{BFAA4FAC-3944-4EF4-A9ED-20429D347CA6}"/>
    <cellStyle name="40% — акцент6 2 2 3 12" xfId="19285" xr:uid="{53C2F6E5-06B7-4500-BAC2-5B08A0E4962E}"/>
    <cellStyle name="40% - Акцент6 2 2 3 13" xfId="17175" xr:uid="{1CF80DD3-0A43-47C4-8DE9-CF1AFD42C3DA}"/>
    <cellStyle name="40% — акцент6 2 2 3 13" xfId="20701" xr:uid="{CAF116DD-A3ED-4B1F-94DE-C004E6F9DAF5}"/>
    <cellStyle name="40% - Акцент6 2 2 3 14" xfId="18591" xr:uid="{E8B63BDB-C4B2-411A-8ECA-D91FBE6D40D0}"/>
    <cellStyle name="40% — акцент6 2 2 3 14" xfId="22117" xr:uid="{A0AE93CF-5778-4CE1-9DBA-FA473FEE0F7A}"/>
    <cellStyle name="40% - Акцент6 2 2 3 15" xfId="20007" xr:uid="{4893DB9B-6D18-478B-84BF-843817DCD998}"/>
    <cellStyle name="40% — акцент6 2 2 3 15" xfId="23533" xr:uid="{846AF7BC-8B96-4476-829A-F33526BA7EFF}"/>
    <cellStyle name="40% - Акцент6 2 2 3 16" xfId="21423" xr:uid="{67291338-6677-4C24-840B-A5A3C213085B}"/>
    <cellStyle name="40% — акцент6 2 2 3 16" xfId="24949" xr:uid="{46302E10-4135-4D25-AA0F-7B20430CAEEC}"/>
    <cellStyle name="40% - Акцент6 2 2 3 17" xfId="22839" xr:uid="{63833C2E-DFAD-4A78-B078-178365D48D68}"/>
    <cellStyle name="40% — акцент6 2 2 3 17" xfId="26365" xr:uid="{7C034EE8-1C25-4BE0-8088-BD825D6F96A1}"/>
    <cellStyle name="40% - Акцент6 2 2 3 18" xfId="24255" xr:uid="{49018DEA-C18C-4E11-85CA-07A55CF77472}"/>
    <cellStyle name="40% — акцент6 2 2 3 18" xfId="27781" xr:uid="{FE4D348F-F02E-4917-B102-8B3F9901370B}"/>
    <cellStyle name="40% - Акцент6 2 2 3 19" xfId="25671" xr:uid="{FBB505AB-0A47-40C9-AAA2-30B2E48971C2}"/>
    <cellStyle name="40% — акцент6 2 2 3 19" xfId="29197" xr:uid="{6E52F98A-8C19-489C-9A8E-D7B7B1348C8E}"/>
    <cellStyle name="40% - Акцент6 2 2 3 2" xfId="1778" xr:uid="{5B1A36E7-A58F-4A08-A80E-FF29E9B2D893}"/>
    <cellStyle name="40% — акцент6 2 2 3 2" xfId="4877" xr:uid="{C76C55B1-636F-406F-A32C-366C8704DDE2}"/>
    <cellStyle name="40% - Акцент6 2 2 3 2 10" xfId="15856" xr:uid="{74F9F42F-FABB-4A9D-91FD-A00F83EAC01A}"/>
    <cellStyle name="40% - Акцент6 2 2 3 2 11" xfId="17272" xr:uid="{7175974D-E06D-4A59-B4FE-7FC2C390ED74}"/>
    <cellStyle name="40% - Акцент6 2 2 3 2 12" xfId="18688" xr:uid="{0C078593-D42F-43D6-AFF7-ECF752543AE5}"/>
    <cellStyle name="40% - Акцент6 2 2 3 2 13" xfId="20104" xr:uid="{4DFA3A32-FC41-484E-ACE2-3309FE71B29A}"/>
    <cellStyle name="40% - Акцент6 2 2 3 2 14" xfId="21520" xr:uid="{9DE43A81-1854-4443-BAC6-490BFD08732A}"/>
    <cellStyle name="40% - Акцент6 2 2 3 2 15" xfId="22936" xr:uid="{3FB35085-8B71-4DD3-8FF5-34F4FFDD7763}"/>
    <cellStyle name="40% - Акцент6 2 2 3 2 16" xfId="24352" xr:uid="{E0B5FE0E-1BCB-457E-AFBA-E47D1B58E585}"/>
    <cellStyle name="40% - Акцент6 2 2 3 2 17" xfId="25768" xr:uid="{34F93274-B38A-4EC1-9EF1-28BE032E1377}"/>
    <cellStyle name="40% - Акцент6 2 2 3 2 18" xfId="27184" xr:uid="{280E01A6-F961-4022-B80F-4351F4850F48}"/>
    <cellStyle name="40% - Акцент6 2 2 3 2 19" xfId="28600" xr:uid="{C9E9135B-9E14-4178-B63F-5905860B6087}"/>
    <cellStyle name="40% - Акцент6 2 2 3 2 2" xfId="4280" xr:uid="{813837F4-60A2-42F6-A94A-91CE66A56888}"/>
    <cellStyle name="40% - Акцент6 2 2 3 2 20" xfId="30015" xr:uid="{F1069718-FBBF-4352-B0D8-C2BB99E44D3C}"/>
    <cellStyle name="40% - Акцент6 2 2 3 2 21" xfId="31428" xr:uid="{EE1EDD69-01ED-4906-8894-BBAAB85D3930}"/>
    <cellStyle name="40% - Акцент6 2 2 3 2 22" xfId="32838" xr:uid="{1391943C-DCBA-4A9F-A997-977D64152251}"/>
    <cellStyle name="40% - Акцент6 2 2 3 2 23" xfId="34237" xr:uid="{AB5043E6-0871-4425-9C08-6D6024750BB6}"/>
    <cellStyle name="40% - Акцент6 2 2 3 2 24" xfId="35607" xr:uid="{8792F31E-9DF8-4303-AF18-8E847EB9461F}"/>
    <cellStyle name="40% - Акцент6 2 2 3 2 25" xfId="36909" xr:uid="{18EBD76E-3578-4B38-9854-62296F9C1238}"/>
    <cellStyle name="40% - Акцент6 2 2 3 2 26" xfId="38098" xr:uid="{2B58889D-D953-4C35-AB8C-BEA5A650EBCC}"/>
    <cellStyle name="40% - Акцент6 2 2 3 2 27" xfId="39051" xr:uid="{4920023C-0F77-4C4C-8317-4E4F22CD56E7}"/>
    <cellStyle name="40% - Акцент6 2 2 3 2 3" xfId="6740" xr:uid="{E560E53F-A558-4EF3-8B1A-78DD2CFB66EE}"/>
    <cellStyle name="40% - Акцент6 2 2 3 2 4" xfId="7724" xr:uid="{93D47AC6-C5B0-42FE-86EC-2B1F21508F2B}"/>
    <cellStyle name="40% - Акцент6 2 2 3 2 5" xfId="8922" xr:uid="{7210E090-266D-4433-9F2E-242540541094}"/>
    <cellStyle name="40% - Акцент6 2 2 3 2 6" xfId="10229" xr:uid="{999C6611-5F9D-48F6-9797-323C47BE2D51}"/>
    <cellStyle name="40% - Акцент6 2 2 3 2 7" xfId="11608" xr:uid="{4BBD015F-C9FB-4B72-BA79-996DE7C18DCC}"/>
    <cellStyle name="40% - Акцент6 2 2 3 2 8" xfId="13024" xr:uid="{5020ACE7-AF39-4081-B4ED-51CA4ABA4E14}"/>
    <cellStyle name="40% - Акцент6 2 2 3 2 9" xfId="14440" xr:uid="{32D126E0-3B06-42D7-A82A-80344F6D1308}"/>
    <cellStyle name="40% - Акцент6 2 2 3 20" xfId="27087" xr:uid="{3FE778B9-E322-4DDC-8143-1FCE9BCD60B8}"/>
    <cellStyle name="40% — акцент6 2 2 3 20" xfId="30610" xr:uid="{6B0296B3-8119-4106-9218-729F5B2D11B1}"/>
    <cellStyle name="40% - Акцент6 2 2 3 21" xfId="28503" xr:uid="{CD726895-1209-4B3C-8375-0401B48ABF98}"/>
    <cellStyle name="40% — акцент6 2 2 3 21" xfId="32022" xr:uid="{C873D19D-AEBD-40A5-863C-0663B9190798}"/>
    <cellStyle name="40% - Акцент6 2 2 3 22" xfId="29918" xr:uid="{932CF24F-1667-4B17-BC37-420262B227CC}"/>
    <cellStyle name="40% — акцент6 2 2 3 22" xfId="33427" xr:uid="{722BA883-E4B1-423E-B6FA-9E04A73A41B8}"/>
    <cellStyle name="40% - Акцент6 2 2 3 23" xfId="31331" xr:uid="{3C25E33A-0977-4252-B2B4-F2FA847A61D6}"/>
    <cellStyle name="40% — акцент6 2 2 3 23" xfId="34816" xr:uid="{68FA5027-0A65-4F5C-B200-8AE9BFF049BF}"/>
    <cellStyle name="40% - Акцент6 2 2 3 24" xfId="32741" xr:uid="{E26900E7-3A69-4E4B-9B5B-6BE08FE303BA}"/>
    <cellStyle name="40% — акцент6 2 2 3 24" xfId="36173" xr:uid="{6A6CE668-01B4-43F4-AA6D-DEC8631B216D}"/>
    <cellStyle name="40% - Акцент6 2 2 3 25" xfId="34140" xr:uid="{8EAD8C97-23E9-4F42-B195-410A245A715B}"/>
    <cellStyle name="40% — акцент6 2 2 3 25" xfId="37454" xr:uid="{F2DE0131-58F4-42FE-9000-2DEFA296C1ED}"/>
    <cellStyle name="40% - Акцент6 2 2 3 26" xfId="35515" xr:uid="{C8ED9BBC-EB0A-4F71-A848-119C67A9CB4C}"/>
    <cellStyle name="40% — акцент6 2 2 3 26" xfId="38600" xr:uid="{EEA73AEE-1614-443B-8B96-9379CA5B6811}"/>
    <cellStyle name="40% - Акцент6 2 2 3 27" xfId="36826" xr:uid="{20AD29D1-6D10-4AF5-9721-2C1C86AB5EEF}"/>
    <cellStyle name="40% — акцент6 2 2 3 27" xfId="39443" xr:uid="{81E44FA0-813D-47CE-8734-3F87394AB8EA}"/>
    <cellStyle name="40% - Акцент6 2 2 3 28" xfId="38026" xr:uid="{3A8D4F1D-73EE-411F-828F-B998545964C8}"/>
    <cellStyle name="40% - Акцент6 2 2 3 3" xfId="3047" xr:uid="{966DAA69-A5E1-4A18-A88F-C0B22DD22E1F}"/>
    <cellStyle name="40% — акцент6 2 2 3 3" xfId="7337" xr:uid="{D31CD594-52EC-41F7-825D-DECC2D9E5937}"/>
    <cellStyle name="40% - Акцент6 2 2 3 4" xfId="5507" xr:uid="{BCAF27D4-09A5-407D-8D5C-B53583D3160C}"/>
    <cellStyle name="40% — акцент6 2 2 3 4" xfId="8321" xr:uid="{84A6AD43-5ADC-4891-A38F-60C0662DE985}"/>
    <cellStyle name="40% - Акцент6 2 2 3 5" xfId="6423" xr:uid="{F2260432-4BB3-45E8-8C77-2AAA94595CE1}"/>
    <cellStyle name="40% — акцент6 2 2 3 5" xfId="9519" xr:uid="{963B4061-4378-424B-98DE-5717572E8315}"/>
    <cellStyle name="40% - Акцент6 2 2 3 6" xfId="7510" xr:uid="{506249C3-5032-4F60-90C1-40DC1C06E87E}"/>
    <cellStyle name="40% — акцент6 2 2 3 6" xfId="10825" xr:uid="{B6E1E37F-4BF0-4042-8E5A-343A16EA8B12}"/>
    <cellStyle name="40% - Акцент6 2 2 3 7" xfId="8210" xr:uid="{DF615F9D-5A18-4EF9-83D3-FEFE0272C67E}"/>
    <cellStyle name="40% — акцент6 2 2 3 7" xfId="12205" xr:uid="{C8E7CCF0-3367-442C-8262-B661DDBBC855}"/>
    <cellStyle name="40% - Акцент6 2 2 3 8" xfId="5224" xr:uid="{7AD98F2F-9D91-4F77-80B9-AE8AC6194C6A}"/>
    <cellStyle name="40% — акцент6 2 2 3 8" xfId="13621" xr:uid="{81BA4FD4-E0E4-4E8C-ACEC-2734FEF8D72D}"/>
    <cellStyle name="40% - Акцент6 2 2 3 9" xfId="11511" xr:uid="{C1702D14-9CE9-49C0-817B-335CFD768AFF}"/>
    <cellStyle name="40% — акцент6 2 2 3 9" xfId="15037" xr:uid="{905D7869-7924-4D73-BF92-F115D67EB8E8}"/>
    <cellStyle name="40% - Акцент6 2 2 30" xfId="32698" xr:uid="{9ED1B6C4-91F2-4B75-92C2-1E6F98B83BE9}"/>
    <cellStyle name="40% - Акцент6 2 2 31" xfId="34099" xr:uid="{8230BF7E-65F2-4428-B0D9-17E7C5DDE3A2}"/>
    <cellStyle name="40% - Акцент6 2 2 32" xfId="35474" xr:uid="{E5471F7A-A183-4B0A-B6BA-2181607E64E5}"/>
    <cellStyle name="40% - Акцент6 2 2 33" xfId="36786" xr:uid="{06FF6639-74A4-4FFC-B130-9D2CD3C319A3}"/>
    <cellStyle name="40% - Акцент6 2 2 34" xfId="37995" xr:uid="{AC6BE6EB-89C0-4F36-85D5-D2AB3D1CBC95}"/>
    <cellStyle name="40% - Акцент6 2 2 4" xfId="823" xr:uid="{6F9AFA93-D808-4000-B98F-53BA8FB3384E}"/>
    <cellStyle name="40% — акцент6 2 2 4" xfId="3074" xr:uid="{02F35E25-20AB-477F-A3AC-B7E18BE99696}"/>
    <cellStyle name="40% - Акцент6 2 2 4 10" xfId="7996" xr:uid="{4032153B-4401-40B2-A3CD-825340E3D673}"/>
    <cellStyle name="40% - Акцент6 2 2 4 11" xfId="11773" xr:uid="{9EF51618-E443-4B25-97ED-0B0143826974}"/>
    <cellStyle name="40% - Акцент6 2 2 4 12" xfId="13189" xr:uid="{07218C4F-27B8-40E4-934C-0BB816259E03}"/>
    <cellStyle name="40% - Акцент6 2 2 4 13" xfId="14605" xr:uid="{5B8E5AB4-8932-4B01-99D6-0684E3950136}"/>
    <cellStyle name="40% - Акцент6 2 2 4 14" xfId="16021" xr:uid="{8CD15440-0757-4C58-B766-DEFEC2F64546}"/>
    <cellStyle name="40% - Акцент6 2 2 4 15" xfId="17437" xr:uid="{8E588EF6-1CF8-4C6F-8F71-E42862C4D7C6}"/>
    <cellStyle name="40% - Акцент6 2 2 4 16" xfId="18853" xr:uid="{26873101-9545-49D0-9502-9E1DD79BC756}"/>
    <cellStyle name="40% - Акцент6 2 2 4 17" xfId="20269" xr:uid="{4176BCD2-3F5E-4060-AC3D-B1CC03AEB614}"/>
    <cellStyle name="40% - Акцент6 2 2 4 18" xfId="21685" xr:uid="{B11AD6A4-377F-4629-91D3-1710A265C5A3}"/>
    <cellStyle name="40% - Акцент6 2 2 4 19" xfId="23101" xr:uid="{31BB0BF5-CEE5-4831-B9D5-69460FE44C71}"/>
    <cellStyle name="40% - Акцент6 2 2 4 2" xfId="2056" xr:uid="{02BD2798-2221-4AE5-9276-910B25615D64}"/>
    <cellStyle name="40% - Акцент6 2 2 4 2 2" xfId="4558" xr:uid="{2D5312C1-7403-479E-B430-375F609BAA64}"/>
    <cellStyle name="40% - Акцент6 2 2 4 20" xfId="24517" xr:uid="{F5EC19FD-B7D4-4DC3-ADDA-4BEAF5EBC01C}"/>
    <cellStyle name="40% - Акцент6 2 2 4 21" xfId="25933" xr:uid="{526AC3CD-44EB-4C1D-A258-72315217D284}"/>
    <cellStyle name="40% - Акцент6 2 2 4 22" xfId="27349" xr:uid="{57CAB528-F9EB-4B31-A2E2-ED31F5E68D6D}"/>
    <cellStyle name="40% - Акцент6 2 2 4 23" xfId="28765" xr:uid="{A2F00332-0444-4DD1-94A8-18D0E983C3C7}"/>
    <cellStyle name="40% - Акцент6 2 2 4 24" xfId="30179" xr:uid="{B75FBE52-672E-4EBA-BCBE-417B9C6B787F}"/>
    <cellStyle name="40% - Акцент6 2 2 4 25" xfId="31591" xr:uid="{8543313D-1CD2-4CA4-B0F2-1B0CBB242725}"/>
    <cellStyle name="40% - Акцент6 2 2 4 26" xfId="32997" xr:uid="{BEFF4754-4D7F-4CA3-A18C-11DD5C5A7A75}"/>
    <cellStyle name="40% - Акцент6 2 2 4 27" xfId="34389" xr:uid="{85531185-8E19-40E9-A817-B9A3F62FBF26}"/>
    <cellStyle name="40% - Акцент6 2 2 4 28" xfId="35755" xr:uid="{AF41BEBF-35F1-4DB1-B445-113A9AC0E6B9}"/>
    <cellStyle name="40% - Акцент6 2 2 4 3" xfId="3325" xr:uid="{3E8C617B-60F7-4167-BA3D-53A61BA0C8B8}"/>
    <cellStyle name="40% - Акцент6 2 2 4 4" xfId="5785" xr:uid="{5B73A32A-FDCB-42B6-906A-8039A912CC65}"/>
    <cellStyle name="40% - Акцент6 2 2 4 5" xfId="6115" xr:uid="{F0FA447D-417F-4D07-9AAE-52E62404A37D}"/>
    <cellStyle name="40% - Акцент6 2 2 4 6" xfId="8228" xr:uid="{55A0619F-666D-40C2-A9BB-3AA32632EE77}"/>
    <cellStyle name="40% - Акцент6 2 2 4 7" xfId="9282" xr:uid="{04DCA2C4-5DC4-4F72-AA62-3E681CA500A4}"/>
    <cellStyle name="40% - Акцент6 2 2 4 8" xfId="9749" xr:uid="{9660345B-F23A-421B-A35E-5C515A0A1DB9}"/>
    <cellStyle name="40% - Акцент6 2 2 4 9" xfId="9307" xr:uid="{18EB642B-E97F-40A2-85F5-76E51A5D3204}"/>
    <cellStyle name="40% - Акцент6 2 2 5" xfId="862" xr:uid="{5C0C6A21-AAF6-4946-BDF8-B99318AB6F88}"/>
    <cellStyle name="40% — акцент6 2 2 5" xfId="5534" xr:uid="{DF9EFF4E-A33A-4138-9BCD-E0DEAAF94806}"/>
    <cellStyle name="40% - Акцент6 2 2 5 10" xfId="13152" xr:uid="{DB7BE493-CE4D-4A2B-A632-7E90ABFCED59}"/>
    <cellStyle name="40% - Акцент6 2 2 5 11" xfId="14568" xr:uid="{8BFDCDF3-E834-4AA8-92F5-A9FA0629DE90}"/>
    <cellStyle name="40% - Акцент6 2 2 5 12" xfId="15984" xr:uid="{17016459-C0F2-49D8-B674-D33FB36ED3A6}"/>
    <cellStyle name="40% - Акцент6 2 2 5 13" xfId="17400" xr:uid="{9FE1F7D7-015C-4E19-A98C-62C57F83C84E}"/>
    <cellStyle name="40% - Акцент6 2 2 5 14" xfId="18816" xr:uid="{AE589FE9-45A7-46E8-8F79-A60D82A5267B}"/>
    <cellStyle name="40% - Акцент6 2 2 5 15" xfId="20232" xr:uid="{B19F9D4A-B3BC-4244-8CE7-15D4B7F1224C}"/>
    <cellStyle name="40% - Акцент6 2 2 5 16" xfId="21648" xr:uid="{3F4AEC15-92F8-4120-BEF3-9D05D3D4E9B9}"/>
    <cellStyle name="40% - Акцент6 2 2 5 17" xfId="23064" xr:uid="{68F41D48-4A59-476D-B9A8-ED3E8B93C54F}"/>
    <cellStyle name="40% - Акцент6 2 2 5 18" xfId="24480" xr:uid="{3AE169D2-8D1C-4597-98DB-62C4279E5654}"/>
    <cellStyle name="40% - Акцент6 2 2 5 19" xfId="25896" xr:uid="{7FBD2CD7-5655-47A4-9EA7-0CD80FEACABF}"/>
    <cellStyle name="40% - Акцент6 2 2 5 2" xfId="2095" xr:uid="{8B807D18-EC42-4B75-862F-86376E6E786A}"/>
    <cellStyle name="40% - Акцент6 2 2 5 2 2" xfId="4597" xr:uid="{C00813B5-D6AD-488E-A6E4-D0E413379565}"/>
    <cellStyle name="40% - Акцент6 2 2 5 20" xfId="27312" xr:uid="{DA2D8BEE-E013-477B-B740-D2F1D6C2E1FB}"/>
    <cellStyle name="40% - Акцент6 2 2 5 21" xfId="28728" xr:uid="{F08C711E-70A3-4425-9C7C-1EDA609E0EBA}"/>
    <cellStyle name="40% - Акцент6 2 2 5 22" xfId="30143" xr:uid="{0BFBB7B9-9C95-4336-AA73-56E41C51B287}"/>
    <cellStyle name="40% - Акцент6 2 2 5 23" xfId="31556" xr:uid="{3C899996-0540-4DC8-B913-185AE05C359D}"/>
    <cellStyle name="40% - Акцент6 2 2 5 24" xfId="32964" xr:uid="{45E7089E-BA5C-43D2-9801-31444A7A4DBF}"/>
    <cellStyle name="40% - Акцент6 2 2 5 25" xfId="34358" xr:uid="{CDFE76A5-CF4B-4EC4-84B2-FADD50FEE2C6}"/>
    <cellStyle name="40% - Акцент6 2 2 5 26" xfId="35724" xr:uid="{BCC306A0-E3A9-44A0-9183-18F1BE36EB6A}"/>
    <cellStyle name="40% - Акцент6 2 2 5 27" xfId="37018" xr:uid="{87DFF82A-FC96-441E-8249-B13E2C7BEAE7}"/>
    <cellStyle name="40% - Акцент6 2 2 5 3" xfId="3364" xr:uid="{F6A1C548-A10F-44B6-B83B-A35DF3E742E5}"/>
    <cellStyle name="40% - Акцент6 2 2 5 4" xfId="7351" xr:uid="{57FC3D3A-64C1-4D0B-A9C2-96F9B5B27906}"/>
    <cellStyle name="40% - Акцент6 2 2 5 5" xfId="8142" xr:uid="{EBA277B2-A73D-4ACE-BD23-920D22448C89}"/>
    <cellStyle name="40% - Акцент6 2 2 5 6" xfId="6032" xr:uid="{1B598011-EF5A-4B1A-A944-0FCFD41589C9}"/>
    <cellStyle name="40% - Акцент6 2 2 5 7" xfId="9761" xr:uid="{4A735B86-0211-49CF-AFBF-81795ED7D107}"/>
    <cellStyle name="40% - Акцент6 2 2 5 8" xfId="10656" xr:uid="{ED793D71-7A44-40C2-92DA-336E91771C20}"/>
    <cellStyle name="40% - Акцент6 2 2 5 9" xfId="11736" xr:uid="{29C1D9F4-7DF7-47A9-BD74-91F7A298A9FB}"/>
    <cellStyle name="40% - Акцент6 2 2 6" xfId="1422" xr:uid="{35672811-490D-4B97-B0EC-EACCE994B528}"/>
    <cellStyle name="40% — акцент6 2 2 6" xfId="6194" xr:uid="{44838052-97B4-467F-8363-24AED924E152}"/>
    <cellStyle name="40% - Акцент6 2 2 6 10" xfId="18332" xr:uid="{8091EC8A-19D9-4CC1-8CB4-8AB6F7F46EF1}"/>
    <cellStyle name="40% - Акцент6 2 2 6 11" xfId="19748" xr:uid="{FBAF2CA7-1623-4BA2-B4A4-81D0A886932C}"/>
    <cellStyle name="40% - Акцент6 2 2 6 12" xfId="21164" xr:uid="{1D89B4A2-B07A-47DF-96D9-EB3B73F11E17}"/>
    <cellStyle name="40% - Акцент6 2 2 6 13" xfId="22580" xr:uid="{FD090E5B-6428-4402-A564-CD6CAAA7F80B}"/>
    <cellStyle name="40% - Акцент6 2 2 6 14" xfId="23996" xr:uid="{C52B16F4-6A85-4D89-AEB1-C1D30196A5F7}"/>
    <cellStyle name="40% - Акцент6 2 2 6 15" xfId="25412" xr:uid="{445E4B23-AAF0-4E80-A35C-5AE524EBCC3A}"/>
    <cellStyle name="40% - Акцент6 2 2 6 16" xfId="26828" xr:uid="{EA3B3112-8FB6-4DB8-9AFA-B916AD5983AA}"/>
    <cellStyle name="40% - Акцент6 2 2 6 17" xfId="28244" xr:uid="{EFF904E2-2CE9-4272-8042-4B84ECE4C51C}"/>
    <cellStyle name="40% - Акцент6 2 2 6 18" xfId="29659" xr:uid="{D13A0912-44E5-4FD5-A538-34EEA313CF4F}"/>
    <cellStyle name="40% - Акцент6 2 2 6 19" xfId="31072" xr:uid="{BDAC3EB8-605D-4682-AA4A-ED6F84CF0BAA}"/>
    <cellStyle name="40% - Акцент6 2 2 6 2" xfId="3924" xr:uid="{9B1CB7D9-BDA4-42B9-A984-A56640057AB6}"/>
    <cellStyle name="40% - Акцент6 2 2 6 20" xfId="32482" xr:uid="{02C47AE9-5332-4C6D-A56A-B89FA9894BA4}"/>
    <cellStyle name="40% - Акцент6 2 2 6 21" xfId="33884" xr:uid="{679DA97A-F368-4018-A14F-7AA0DF5A6EB3}"/>
    <cellStyle name="40% - Акцент6 2 2 6 22" xfId="35263" xr:uid="{518F9145-11FF-47A9-94F0-32F0F0336AA3}"/>
    <cellStyle name="40% - Акцент6 2 2 6 23" xfId="36592" xr:uid="{6024B272-DD1A-4018-A110-5503B4EB29A2}"/>
    <cellStyle name="40% - Акцент6 2 2 6 24" xfId="37834" xr:uid="{36A98A90-4E11-4B14-8AAD-B10127A69EE5}"/>
    <cellStyle name="40% - Акцент6 2 2 6 25" xfId="38883" xr:uid="{EE270405-C7AA-40DA-9AA0-88A755E953FD}"/>
    <cellStyle name="40% - Акцент6 2 2 6 3" xfId="8568" xr:uid="{D976AB06-DFE2-4CEE-B851-CDDB4204709D}"/>
    <cellStyle name="40% - Акцент6 2 2 6 4" xfId="9874" xr:uid="{5399DF96-2112-44E2-A722-B8FC9B1B7C55}"/>
    <cellStyle name="40% - Акцент6 2 2 6 5" xfId="11252" xr:uid="{CD333EDF-CD9A-4666-9F20-A5E7EC188D5D}"/>
    <cellStyle name="40% - Акцент6 2 2 6 6" xfId="12668" xr:uid="{E93E594A-FA99-4F6C-AAFA-5845102A1998}"/>
    <cellStyle name="40% - Акцент6 2 2 6 7" xfId="14084" xr:uid="{C8C4808B-E375-4DAF-8143-DCABA92157A9}"/>
    <cellStyle name="40% - Акцент6 2 2 6 8" xfId="15500" xr:uid="{0ED59781-11FB-4E45-84A9-CD0DF8D2161E}"/>
    <cellStyle name="40% - Акцент6 2 2 6 9" xfId="16916" xr:uid="{7D31DC49-AB85-481B-A01C-2D44F02971E1}"/>
    <cellStyle name="40% - Акцент6 2 2 7" xfId="1086" xr:uid="{3612B35C-430B-484D-B025-745D6FEA8976}"/>
    <cellStyle name="40% — акцент6 2 2 7" xfId="6154" xr:uid="{68119D7B-C93F-4AF2-A3CA-CBB70A0547A4}"/>
    <cellStyle name="40% - Акцент6 2 2 7 10" xfId="19412" xr:uid="{4DC55C99-6884-422F-86DB-02A5F84E741E}"/>
    <cellStyle name="40% - Акцент6 2 2 7 11" xfId="20828" xr:uid="{D5C35953-5FAB-4BCB-AE1F-1ED1D9AD257C}"/>
    <cellStyle name="40% - Акцент6 2 2 7 12" xfId="22244" xr:uid="{4C96E651-9784-49CC-BD2A-C9D72664C664}"/>
    <cellStyle name="40% - Акцент6 2 2 7 13" xfId="23660" xr:uid="{2FE282DA-D669-4EF5-9E02-773DC1B2E6A7}"/>
    <cellStyle name="40% - Акцент6 2 2 7 14" xfId="25076" xr:uid="{A4344A1A-5FF9-42DF-830C-9F3A3A88477F}"/>
    <cellStyle name="40% - Акцент6 2 2 7 15" xfId="26492" xr:uid="{A39EFFBD-95C0-41CB-8B61-36BDBBF28EF3}"/>
    <cellStyle name="40% - Акцент6 2 2 7 16" xfId="27908" xr:uid="{38C4FB15-02D0-4D99-A578-0A70FE366436}"/>
    <cellStyle name="40% - Акцент6 2 2 7 17" xfId="29324" xr:uid="{AEAE7F65-B557-4775-8299-829F73DBD2AF}"/>
    <cellStyle name="40% - Акцент6 2 2 7 18" xfId="30737" xr:uid="{2A2D05F1-7B20-440A-AF94-6EA10729B292}"/>
    <cellStyle name="40% - Акцент6 2 2 7 19" xfId="32149" xr:uid="{CB4C76AD-B939-402D-8897-7A0B675A24FA}"/>
    <cellStyle name="40% - Акцент6 2 2 7 2" xfId="3588" xr:uid="{AA4888AE-3F95-47A4-BFAA-FEF008B0E389}"/>
    <cellStyle name="40% - Акцент6 2 2 7 20" xfId="33554" xr:uid="{362C709F-945A-42EB-8903-B9CED1F6D6D6}"/>
    <cellStyle name="40% - Акцент6 2 2 7 21" xfId="34943" xr:uid="{C1DF68B8-C9BA-4FA7-86A4-236D475D7304}"/>
    <cellStyle name="40% - Акцент6 2 2 7 22" xfId="36300" xr:uid="{D21AA7FF-F141-46D9-AAE1-FCDB28ED9E86}"/>
    <cellStyle name="40% - Акцент6 2 2 7 23" xfId="37581" xr:uid="{2AC18A47-9FE5-4770-9ECB-6CBC1E66CF85}"/>
    <cellStyle name="40% - Акцент6 2 2 7 24" xfId="38727" xr:uid="{C8F7BB34-27E3-4C9F-A2E0-9BB6EF7CD243}"/>
    <cellStyle name="40% - Акцент6 2 2 7 3" xfId="5371" xr:uid="{F39696CE-8193-47EF-8B10-2509677640DD}"/>
    <cellStyle name="40% - Акцент6 2 2 7 4" xfId="9918" xr:uid="{51F11DF8-6238-4EEF-9FD7-6598446CC121}"/>
    <cellStyle name="40% - Акцент6 2 2 7 5" xfId="12332" xr:uid="{4D959E6C-8FF5-44EE-98F1-572E84BD91F5}"/>
    <cellStyle name="40% - Акцент6 2 2 7 6" xfId="13748" xr:uid="{0971646C-8504-4427-96C0-47CAD256412E}"/>
    <cellStyle name="40% - Акцент6 2 2 7 7" xfId="15164" xr:uid="{86A54D7A-B13E-4D0E-A2B4-DED1D6D3EE64}"/>
    <cellStyle name="40% - Акцент6 2 2 7 8" xfId="16580" xr:uid="{0E1B7918-AC3C-4B1E-832F-530C59B7E31C}"/>
    <cellStyle name="40% - Акцент6 2 2 7 9" xfId="17996" xr:uid="{9104B87C-0ED8-4969-9F57-40FE8A1BE48F}"/>
    <cellStyle name="40% - Акцент6 2 2 8" xfId="2223" xr:uid="{05775EC4-368A-4037-8F79-982044FB561D}"/>
    <cellStyle name="40% — акцент6 2 2 8" xfId="8704" xr:uid="{D88D0703-9F07-477E-9558-5FE269BDB241}"/>
    <cellStyle name="40% - Акцент6 2 2 8 10" xfId="21965" xr:uid="{84CAB9DC-45C8-40E8-A080-DEB3D8B19562}"/>
    <cellStyle name="40% - Акцент6 2 2 8 11" xfId="23381" xr:uid="{2AD90880-3B83-43CC-B936-16D8DBC93B17}"/>
    <cellStyle name="40% - Акцент6 2 2 8 12" xfId="24797" xr:uid="{A98C029C-D3AB-417D-BC55-78FF6D071CFC}"/>
    <cellStyle name="40% - Акцент6 2 2 8 13" xfId="26213" xr:uid="{9A6808F1-0E72-4451-8D8D-C92462C63601}"/>
    <cellStyle name="40% - Акцент6 2 2 8 14" xfId="27629" xr:uid="{9598E4AF-48B3-4A08-AF09-105C91F6CE79}"/>
    <cellStyle name="40% - Акцент6 2 2 8 15" xfId="29045" xr:uid="{EB291E87-F086-48B6-B15E-97A9C3EA6E1A}"/>
    <cellStyle name="40% - Акцент6 2 2 8 16" xfId="30458" xr:uid="{BD959BE7-48F4-45CB-8EFB-EAC8DB51F8A9}"/>
    <cellStyle name="40% - Акцент6 2 2 8 17" xfId="31870" xr:uid="{611AD71B-95AA-4199-9146-CCF14F7AF251}"/>
    <cellStyle name="40% - Акцент6 2 2 8 18" xfId="33275" xr:uid="{388116A5-798F-45FB-8B8E-B851602272E3}"/>
    <cellStyle name="40% - Акцент6 2 2 8 19" xfId="34664" xr:uid="{45477A13-9992-497F-B6C5-8E96AA28C48B}"/>
    <cellStyle name="40% - Акцент6 2 2 8 2" xfId="4725" xr:uid="{DC41BD27-D9C6-472E-A574-8C314287ECBC}"/>
    <cellStyle name="40% - Акцент6 2 2 8 20" xfId="36021" xr:uid="{E3283B52-683F-4958-86B3-0C5522E89D54}"/>
    <cellStyle name="40% - Акцент6 2 2 8 21" xfId="37302" xr:uid="{B21964CE-0DF5-435D-A227-23779F36CB55}"/>
    <cellStyle name="40% - Акцент6 2 2 8 22" xfId="38448" xr:uid="{BD41DCE9-281E-4E2E-A892-6B8DF1ADD7FE}"/>
    <cellStyle name="40% - Акцент6 2 2 8 23" xfId="39291" xr:uid="{B04A403D-3FF1-45DF-ACAB-68F5CBB5B5D9}"/>
    <cellStyle name="40% - Акцент6 2 2 8 3" xfId="12053" xr:uid="{C834F4B4-32DC-483C-A442-54D0E9BF9B9B}"/>
    <cellStyle name="40% - Акцент6 2 2 8 4" xfId="13469" xr:uid="{0989E653-7AC8-4975-B0CE-FF662F4A3C50}"/>
    <cellStyle name="40% - Акцент6 2 2 8 5" xfId="14885" xr:uid="{79230583-9E01-4C72-807D-5573D8EB36A9}"/>
    <cellStyle name="40% - Акцент6 2 2 8 6" xfId="16301" xr:uid="{F70B8D2E-2C16-4D55-93B6-C6B4C8DD345F}"/>
    <cellStyle name="40% - Акцент6 2 2 8 7" xfId="17717" xr:uid="{F9C1EC4D-D9B8-46F3-B6F6-3552BB09AAD4}"/>
    <cellStyle name="40% - Акцент6 2 2 8 8" xfId="19133" xr:uid="{E0718337-59FD-4CA9-A4B1-3B68818068C9}"/>
    <cellStyle name="40% - Акцент6 2 2 8 9" xfId="20549" xr:uid="{6D3DCA36-2205-40EB-A5C1-CB107E834A71}"/>
    <cellStyle name="40% - Акцент6 2 2 9" xfId="2686" xr:uid="{01628843-DAD5-4E0F-9FC4-7B9AF263C5F6}"/>
    <cellStyle name="40% — акцент6 2 2 9" xfId="10199" xr:uid="{F9083505-B84E-490C-9A73-2DA3363B943A}"/>
    <cellStyle name="40% - Акцент6 2 20" xfId="14700" xr:uid="{2C7DAF9F-8411-4FDE-B5DF-5CBC117B6432}"/>
    <cellStyle name="40% — акцент6 2 20" xfId="15837" xr:uid="{2D124D95-8464-47D3-8F6E-25954293A04C}"/>
    <cellStyle name="40% - Акцент6 2 21" xfId="16116" xr:uid="{941FB269-77C7-42C7-9F26-701EFAA15E0D}"/>
    <cellStyle name="40% — акцент6 2 21" xfId="17253" xr:uid="{CEBE143B-9D34-4A78-8E95-294C49661403}"/>
    <cellStyle name="40% - Акцент6 2 22" xfId="17532" xr:uid="{BD35943F-4D67-4BCF-9261-597A2F93D2B0}"/>
    <cellStyle name="40% — акцент6 2 22" xfId="18669" xr:uid="{CE5E5706-CE11-4EDD-8ACF-0D9660AD23ED}"/>
    <cellStyle name="40% - Акцент6 2 23" xfId="18948" xr:uid="{51A26E5D-B0FA-4A7A-9DBA-F96C09F2567A}"/>
    <cellStyle name="40% — акцент6 2 23" xfId="20085" xr:uid="{7533A975-B085-4108-977C-2B11D261387C}"/>
    <cellStyle name="40% - Акцент6 2 24" xfId="20364" xr:uid="{FF6DCCF4-65D2-44A7-AFD5-7E760D1E8BD1}"/>
    <cellStyle name="40% — акцент6 2 24" xfId="21501" xr:uid="{632A1B34-50AF-4929-87EA-9B6254500CE5}"/>
    <cellStyle name="40% - Акцент6 2 25" xfId="21780" xr:uid="{971634EB-4459-4286-B8BB-FD80A445A08C}"/>
    <cellStyle name="40% — акцент6 2 25" xfId="22917" xr:uid="{8FFE2F32-4DA7-4372-B83B-58F5BC2B950E}"/>
    <cellStyle name="40% - Акцент6 2 26" xfId="23196" xr:uid="{1F96F19E-5155-44E9-98D3-9C9C995EEBE6}"/>
    <cellStyle name="40% — акцент6 2 26" xfId="24333" xr:uid="{FDBB6192-E116-4FB1-8055-E4FC7F04DD6C}"/>
    <cellStyle name="40% - Акцент6 2 27" xfId="24612" xr:uid="{4AAF4843-133A-4E2A-954A-B02536A14D7D}"/>
    <cellStyle name="40% — акцент6 2 27" xfId="25749" xr:uid="{BB23DB72-E431-4D3C-96BF-E3760FEF139C}"/>
    <cellStyle name="40% - Акцент6 2 28" xfId="26028" xr:uid="{622422C0-DFF2-40D4-B4E9-5F2506E216F5}"/>
    <cellStyle name="40% — акцент6 2 28" xfId="27165" xr:uid="{77768162-F030-4D52-99BF-9E77B0068DA0}"/>
    <cellStyle name="40% - Акцент6 2 29" xfId="27444" xr:uid="{AB835288-7F3F-429F-9DEF-1FD6617495A8}"/>
    <cellStyle name="40% — акцент6 2 29" xfId="28581" xr:uid="{07186442-D14B-450E-9AB3-1F41019499A5}"/>
    <cellStyle name="40% - Акцент6 2 3" xfId="274" xr:uid="{00000000-0005-0000-0000-00002F010000}"/>
    <cellStyle name="40% — акцент6 2 3" xfId="843" xr:uid="{EA3E3369-99BB-4EE1-8CBC-5C5E256B9711}"/>
    <cellStyle name="40% - Акцент6 2 3 10" xfId="8162" xr:uid="{1F96679D-029A-42E4-B073-2203F46BA1E5}"/>
    <cellStyle name="40% — акцент6 2 3 10" xfId="7571" xr:uid="{290F5A04-ED54-4914-AFEE-62F695BBD033}"/>
    <cellStyle name="40% - Акцент6 2 3 11" xfId="7476" xr:uid="{B5B1CCF1-EDD5-475A-B78A-729175EF89D6}"/>
    <cellStyle name="40% — акцент6 2 3 11" xfId="9685" xr:uid="{BFADAD99-7943-4A9E-969B-93960CE9848B}"/>
    <cellStyle name="40% - Акцент6 2 3 12" xfId="10584" xr:uid="{CE9A23EF-A0BD-45FA-AFB4-F4369B4FD43B}"/>
    <cellStyle name="40% — акцент6 2 3 12" xfId="7658" xr:uid="{0E4A1878-6E30-4B0B-B89C-548EFDA999D0}"/>
    <cellStyle name="40% - Акцент6 2 3 13" xfId="11236" xr:uid="{CFA4E1B8-4281-480C-BBD1-E468B4793796}"/>
    <cellStyle name="40% — акцент6 2 3 13" xfId="11512" xr:uid="{1FF52D0A-7412-4E7F-92A3-3838B3C8F75C}"/>
    <cellStyle name="40% - Акцент6 2 3 14" xfId="12652" xr:uid="{6DB55C5E-A802-4984-9CE9-814A710DC220}"/>
    <cellStyle name="40% — акцент6 2 3 14" xfId="12928" xr:uid="{55DD1000-3B26-4098-8267-A1431B96F0F1}"/>
    <cellStyle name="40% - Акцент6 2 3 15" xfId="14068" xr:uid="{7354E46A-307A-4D9D-BFEE-EC3B8CB0DB17}"/>
    <cellStyle name="40% — акцент6 2 3 15" xfId="14344" xr:uid="{456463BD-684B-4E0E-9883-92FB26BBCD12}"/>
    <cellStyle name="40% - Акцент6 2 3 16" xfId="15484" xr:uid="{27D45627-3065-47D8-B85A-7F5EA5CEE497}"/>
    <cellStyle name="40% — акцент6 2 3 16" xfId="15760" xr:uid="{B908A4D0-45BD-4477-BAF4-57836E7D0E5A}"/>
    <cellStyle name="40% - Акцент6 2 3 17" xfId="16900" xr:uid="{5F9D7D6F-188E-4592-A765-AB5252E1F4EC}"/>
    <cellStyle name="40% — акцент6 2 3 17" xfId="17176" xr:uid="{9B989814-6DD6-4D6A-83B0-ED6539E8C867}"/>
    <cellStyle name="40% - Акцент6 2 3 18" xfId="18316" xr:uid="{53B9C148-0C5A-49AB-978F-A97C815598EC}"/>
    <cellStyle name="40% — акцент6 2 3 18" xfId="18592" xr:uid="{1F1ABBB6-EA4F-4981-A91C-CBE29F628D23}"/>
    <cellStyle name="40% - Акцент6 2 3 19" xfId="19732" xr:uid="{CB3B193E-1E0A-43C2-B43B-D8CA16A74159}"/>
    <cellStyle name="40% — акцент6 2 3 19" xfId="20008" xr:uid="{7546C7DD-664A-49EE-8031-324ADDAAB04A}"/>
    <cellStyle name="40% - Акцент6 2 3 2" xfId="634" xr:uid="{A7D85CEA-8F0D-4028-89F6-EEE64E5A2789}"/>
    <cellStyle name="40% — акцент6 2 3 2" xfId="2076" xr:uid="{1A4E8A9E-CA60-4A2E-9359-B62AC5373651}"/>
    <cellStyle name="40% - Акцент6 2 3 2 10" xfId="11800" xr:uid="{D2386CAC-EB5A-4948-9D50-6C5AB7373C1E}"/>
    <cellStyle name="40% — акцент6 2 3 2 10" xfId="16154" xr:uid="{C9383DA7-5F58-4858-82B4-0AC9969651A5}"/>
    <cellStyle name="40% - Акцент6 2 3 2 11" xfId="13216" xr:uid="{BD8D47C1-07C7-4766-9C87-939163A64903}"/>
    <cellStyle name="40% — акцент6 2 3 2 11" xfId="17570" xr:uid="{92BAED6F-8F0D-4643-A221-BC80501013CD}"/>
    <cellStyle name="40% - Акцент6 2 3 2 12" xfId="14632" xr:uid="{AA0B3464-926D-4C93-B251-1D84FD8A8AE5}"/>
    <cellStyle name="40% — акцент6 2 3 2 12" xfId="18986" xr:uid="{329E7673-2DF3-48B5-AB24-4DADF0720992}"/>
    <cellStyle name="40% - Акцент6 2 3 2 13" xfId="16048" xr:uid="{B22516E9-749B-42BF-99F5-0380D84A927F}"/>
    <cellStyle name="40% — акцент6 2 3 2 13" xfId="20402" xr:uid="{D4029F2C-9FAE-4582-A37E-6320ECB9921C}"/>
    <cellStyle name="40% - Акцент6 2 3 2 14" xfId="17464" xr:uid="{3A1BE84F-B70E-42FC-B279-930A475CB5CE}"/>
    <cellStyle name="40% — акцент6 2 3 2 14" xfId="21818" xr:uid="{0E627547-5C51-4682-9170-FAAB281E9CFD}"/>
    <cellStyle name="40% - Акцент6 2 3 2 15" xfId="18880" xr:uid="{DF8B2EAC-CE46-4719-8745-24642ADA46D5}"/>
    <cellStyle name="40% — акцент6 2 3 2 15" xfId="23234" xr:uid="{E6DF306D-0038-4C04-BEE6-070F0222EEB5}"/>
    <cellStyle name="40% - Акцент6 2 3 2 16" xfId="20296" xr:uid="{2880F549-B43F-4253-99EA-97A2C7DEE73E}"/>
    <cellStyle name="40% — акцент6 2 3 2 16" xfId="24650" xr:uid="{7CA4DC72-6D74-4B25-B82F-E00053CD5EC5}"/>
    <cellStyle name="40% - Акцент6 2 3 2 17" xfId="21712" xr:uid="{8DCC1B48-2CBB-4193-B23B-4CFB5FF98470}"/>
    <cellStyle name="40% — акцент6 2 3 2 17" xfId="26066" xr:uid="{A70BDF97-4F77-4CEF-BC82-9D0C109B1F84}"/>
    <cellStyle name="40% - Акцент6 2 3 2 18" xfId="23128" xr:uid="{BF41FC80-D509-4DB0-814A-BC15A627CEEA}"/>
    <cellStyle name="40% — акцент6 2 3 2 18" xfId="27482" xr:uid="{A71FD857-5B4E-4FDF-A831-831A8BCDAFB3}"/>
    <cellStyle name="40% - Акцент6 2 3 2 19" xfId="24544" xr:uid="{15808A70-6A25-4FBB-B9D1-2FC8EF5BD4EA}"/>
    <cellStyle name="40% — акцент6 2 3 2 19" xfId="28898" xr:uid="{90D069E0-04DC-4C53-ABE9-21D05FF305D8}"/>
    <cellStyle name="40% - Акцент6 2 3 2 2" xfId="1867" xr:uid="{D8FE5660-C1C4-4C32-9939-4B47E53FECB8}"/>
    <cellStyle name="40% — акцент6 2 3 2 2" xfId="4578" xr:uid="{AF95E5E9-5488-46CC-A251-1F1D8B3E05D0}"/>
    <cellStyle name="40% - Акцент6 2 3 2 2 10" xfId="15945" xr:uid="{081B0CA0-274A-49A9-85C0-D93778572D66}"/>
    <cellStyle name="40% - Акцент6 2 3 2 2 11" xfId="17361" xr:uid="{C31E5DEB-B28C-42D5-8CEE-BB4A75824C10}"/>
    <cellStyle name="40% - Акцент6 2 3 2 2 12" xfId="18777" xr:uid="{959B1727-3A1D-4266-9B04-60134CF86859}"/>
    <cellStyle name="40% - Акцент6 2 3 2 2 13" xfId="20193" xr:uid="{360A085F-F36D-42DF-B5F3-FAAA7CB4D77A}"/>
    <cellStyle name="40% - Акцент6 2 3 2 2 14" xfId="21609" xr:uid="{C7E633DC-19FA-4A4F-8598-2DBC61EE6DF0}"/>
    <cellStyle name="40% - Акцент6 2 3 2 2 15" xfId="23025" xr:uid="{65B640C4-E098-441F-9287-155FB35C98DD}"/>
    <cellStyle name="40% - Акцент6 2 3 2 2 16" xfId="24441" xr:uid="{B0DFE181-6A46-40DE-A520-11ECEE6E19CF}"/>
    <cellStyle name="40% - Акцент6 2 3 2 2 17" xfId="25857" xr:uid="{C4BB4F89-B4AB-4D54-B104-05B6EF5C5AB1}"/>
    <cellStyle name="40% - Акцент6 2 3 2 2 18" xfId="27273" xr:uid="{64050D94-61C6-46F7-97FF-FE1791369A26}"/>
    <cellStyle name="40% - Акцент6 2 3 2 2 19" xfId="28689" xr:uid="{FD1483CD-E5D4-4300-BD06-7EF15289A2BE}"/>
    <cellStyle name="40% - Акцент6 2 3 2 2 2" xfId="4369" xr:uid="{50025EFB-603D-4FA9-AD8F-367055C5AA0C}"/>
    <cellStyle name="40% - Акцент6 2 3 2 2 20" xfId="30104" xr:uid="{0436B41A-A15E-4BEA-B8A9-8A7C50E0A907}"/>
    <cellStyle name="40% - Акцент6 2 3 2 2 21" xfId="31517" xr:uid="{A4E9412C-44E6-4DF7-94BE-6DCD3BF578F1}"/>
    <cellStyle name="40% - Акцент6 2 3 2 2 22" xfId="32927" xr:uid="{50BC060E-B3CD-4C1C-9982-2B80268208ED}"/>
    <cellStyle name="40% - Акцент6 2 3 2 2 23" xfId="34323" xr:uid="{ECC3A569-4657-4155-B299-5983468E632E}"/>
    <cellStyle name="40% - Акцент6 2 3 2 2 24" xfId="35689" xr:uid="{D01E70BC-2FA5-42C4-B21D-FB6F151CE8B5}"/>
    <cellStyle name="40% - Акцент6 2 3 2 2 25" xfId="36987" xr:uid="{BF49310E-344C-4242-B348-455113F137FD}"/>
    <cellStyle name="40% - Акцент6 2 3 2 2 26" xfId="38168" xr:uid="{9D06FC93-E401-497E-ABC4-68F4BE6BB0AC}"/>
    <cellStyle name="40% - Акцент6 2 3 2 2 27" xfId="39096" xr:uid="{E67481DA-1CE9-46E7-B244-86E858A1DCD5}"/>
    <cellStyle name="40% - Акцент6 2 3 2 2 3" xfId="6829" xr:uid="{49E5DA51-37FA-4559-9B30-F6AF2862FA3A}"/>
    <cellStyle name="40% - Акцент6 2 3 2 2 4" xfId="7813" xr:uid="{67B7D91A-2830-4A16-B92E-13E525FC74F7}"/>
    <cellStyle name="40% - Акцент6 2 3 2 2 5" xfId="9011" xr:uid="{FB0CB662-B0A0-4AE9-BCAD-FBD611C723D2}"/>
    <cellStyle name="40% - Акцент6 2 3 2 2 6" xfId="10318" xr:uid="{81913353-73BC-4FEA-A83E-C000B244445F}"/>
    <cellStyle name="40% - Акцент6 2 3 2 2 7" xfId="11697" xr:uid="{894999D2-7D00-4546-8D7D-4546BE455EDB}"/>
    <cellStyle name="40% - Акцент6 2 3 2 2 8" xfId="13113" xr:uid="{30E79611-534E-4CE1-96C4-C05480B5E14C}"/>
    <cellStyle name="40% - Акцент6 2 3 2 2 9" xfId="14529" xr:uid="{EFC139E2-CBF0-43B9-9CA2-20A9CF81E4D3}"/>
    <cellStyle name="40% - Акцент6 2 3 2 20" xfId="25960" xr:uid="{E870D448-4DFB-43A4-A38B-53D77060198E}"/>
    <cellStyle name="40% — акцент6 2 3 2 20" xfId="30312" xr:uid="{4A862E99-58AA-44A0-A9E6-900D97DD5998}"/>
    <cellStyle name="40% - Акцент6 2 3 2 21" xfId="27376" xr:uid="{C4FE11B2-C299-4D79-9A10-FD45C0998F57}"/>
    <cellStyle name="40% — акцент6 2 3 2 21" xfId="31724" xr:uid="{B0BD780E-A727-412A-877E-A752E566F19E}"/>
    <cellStyle name="40% - Акцент6 2 3 2 22" xfId="28792" xr:uid="{6731ECD3-C50C-485C-BBC4-0FDD6590F003}"/>
    <cellStyle name="40% — акцент6 2 3 2 22" xfId="33129" xr:uid="{8479C8CE-536C-4895-BC9F-AC24C24EE777}"/>
    <cellStyle name="40% - Акцент6 2 3 2 23" xfId="30206" xr:uid="{4C51DF3C-7235-444A-A845-7959DA7B7E66}"/>
    <cellStyle name="40% — акцент6 2 3 2 23" xfId="34519" xr:uid="{A8AB9892-1E49-4B93-94DA-D1F5E8F588CA}"/>
    <cellStyle name="40% - Акцент6 2 3 2 24" xfId="31618" xr:uid="{F48E5A9D-4017-4D80-93C0-BD085C0DCD65}"/>
    <cellStyle name="40% — акцент6 2 3 2 24" xfId="35878" xr:uid="{68688232-F28B-4647-936F-273932A3CF71}"/>
    <cellStyle name="40% - Акцент6 2 3 2 25" xfId="33024" xr:uid="{E164A1BA-CCAF-47EA-8A63-627337BFCE43}"/>
    <cellStyle name="40% — акцент6 2 3 2 25" xfId="37161" xr:uid="{EA8E60A3-3231-4096-8ADB-D4C1B67BE618}"/>
    <cellStyle name="40% - Акцент6 2 3 2 26" xfId="34416" xr:uid="{2FA8456A-F444-46F3-850D-64BB72B7D83F}"/>
    <cellStyle name="40% — акцент6 2 3 2 26" xfId="38315" xr:uid="{3182B504-5087-4F53-9230-D7D34F2FA224}"/>
    <cellStyle name="40% - Акцент6 2 3 2 27" xfId="35780" xr:uid="{CE45DABB-8633-45F2-97A8-5315A0E83BB3}"/>
    <cellStyle name="40% — акцент6 2 3 2 27" xfId="39173" xr:uid="{35729B42-7727-4436-BFDF-AA688BE08268}"/>
    <cellStyle name="40% - Акцент6 2 3 2 28" xfId="37066" xr:uid="{DAC71A0C-5CE1-4A3F-AC3C-83F14C2F8C17}"/>
    <cellStyle name="40% - Акцент6 2 3 2 29" xfId="38231" xr:uid="{C4ACEAE4-A863-4894-8F07-BB48355DF60C}"/>
    <cellStyle name="40% - Акцент6 2 3 2 3" xfId="2400" xr:uid="{40329764-4335-4BEA-A1A2-9E3CAC7D91F0}"/>
    <cellStyle name="40% — акцент6 2 3 2 3" xfId="7038" xr:uid="{256BE5C2-6782-4395-89BC-DFD18170C6D4}"/>
    <cellStyle name="40% - Акцент6 2 3 2 3 10" xfId="17894" xr:uid="{8F778487-0F06-41A8-A5B3-31CB170DEBC1}"/>
    <cellStyle name="40% - Акцент6 2 3 2 3 11" xfId="19310" xr:uid="{13009DBB-2971-4CC0-BE87-BDCA7A9A5BE6}"/>
    <cellStyle name="40% - Акцент6 2 3 2 3 12" xfId="20726" xr:uid="{56F1E6CE-FD1F-46C0-BFE5-DFA4D8A102D0}"/>
    <cellStyle name="40% - Акцент6 2 3 2 3 13" xfId="22142" xr:uid="{C085F8C7-93F8-46DA-B6CE-23657C74AACC}"/>
    <cellStyle name="40% - Акцент6 2 3 2 3 14" xfId="23558" xr:uid="{07AE13C4-1578-45F0-9D83-A7923AC84404}"/>
    <cellStyle name="40% - Акцент6 2 3 2 3 15" xfId="24974" xr:uid="{F9A22F0A-A671-40E9-BAAF-712910FA4335}"/>
    <cellStyle name="40% - Акцент6 2 3 2 3 16" xfId="26390" xr:uid="{AB862513-B98C-406E-A2B0-8FE9F2C66D51}"/>
    <cellStyle name="40% - Акцент6 2 3 2 3 17" xfId="27806" xr:uid="{BB5470A5-C703-4A0B-835B-9372737B0C4B}"/>
    <cellStyle name="40% - Акцент6 2 3 2 3 18" xfId="29222" xr:uid="{D49070EB-5D6B-483A-9A3A-E395E69DA7C8}"/>
    <cellStyle name="40% - Акцент6 2 3 2 3 19" xfId="30635" xr:uid="{FA3CBB14-E540-486F-8832-1A2D56491CE6}"/>
    <cellStyle name="40% - Акцент6 2 3 2 3 2" xfId="4902" xr:uid="{A0E94C5B-B10E-4299-B30B-AA314A5A2E2A}"/>
    <cellStyle name="40% - Акцент6 2 3 2 3 20" xfId="32047" xr:uid="{671CC232-52CD-4A6A-BD35-84A2B4A9AD39}"/>
    <cellStyle name="40% - Акцент6 2 3 2 3 21" xfId="33452" xr:uid="{DF35C386-9CB9-44A8-9D56-3FD2696716A4}"/>
    <cellStyle name="40% - Акцент6 2 3 2 3 22" xfId="34841" xr:uid="{E64D9F7A-60EA-4674-971A-1B689945686C}"/>
    <cellStyle name="40% - Акцент6 2 3 2 3 23" xfId="36198" xr:uid="{92BDF71B-55F9-4363-8689-35DA04DD87EF}"/>
    <cellStyle name="40% - Акцент6 2 3 2 3 24" xfId="37479" xr:uid="{879BABA6-5FF8-43E0-9423-FF6D0773773F}"/>
    <cellStyle name="40% - Акцент6 2 3 2 3 25" xfId="38625" xr:uid="{7119D5CF-77CE-4920-877C-89F7EFE6BA86}"/>
    <cellStyle name="40% - Акцент6 2 3 2 3 26" xfId="39468" xr:uid="{899CD78F-48B6-443E-8815-EED7DC96C909}"/>
    <cellStyle name="40% - Акцент6 2 3 2 3 3" xfId="8346" xr:uid="{85D98942-3E38-40C9-BA79-39D15D2874BC}"/>
    <cellStyle name="40% - Акцент6 2 3 2 3 4" xfId="9544" xr:uid="{0B53B8B6-7941-47B1-8D51-6C5CC60D337A}"/>
    <cellStyle name="40% - Акцент6 2 3 2 3 5" xfId="10850" xr:uid="{97F849E8-F482-4380-A400-E9F939491AA5}"/>
    <cellStyle name="40% - Акцент6 2 3 2 3 6" xfId="12230" xr:uid="{2881D551-1430-4A91-A465-18035A05E8CE}"/>
    <cellStyle name="40% - Акцент6 2 3 2 3 7" xfId="13646" xr:uid="{8D19C14B-EBFE-4596-9831-B45B18684CAE}"/>
    <cellStyle name="40% - Акцент6 2 3 2 3 8" xfId="15062" xr:uid="{6A5E13D3-1589-4CE5-A391-76FE7ADC5B85}"/>
    <cellStyle name="40% - Акцент6 2 3 2 3 9" xfId="16478" xr:uid="{7855B656-CBAB-4E33-A746-6548966B84F4}"/>
    <cellStyle name="40% - Акцент6 2 3 2 4" xfId="3136" xr:uid="{FA5AE32F-2913-45E3-8A8B-C22A63AAB2FF}"/>
    <cellStyle name="40% — акцент6 2 3 2 4" xfId="8022" xr:uid="{4F7AE1CC-FA49-40E2-B952-F8CBDDA408E3}"/>
    <cellStyle name="40% - Акцент6 2 3 2 5" xfId="5596" xr:uid="{F254A87D-CE21-4C21-B1B0-A0B13AF70FDE}"/>
    <cellStyle name="40% — акцент6 2 3 2 5" xfId="9220" xr:uid="{1A24EEC4-F221-4BE9-8CDC-27B2F05B663A}"/>
    <cellStyle name="40% - Акцент6 2 3 2 6" xfId="6883" xr:uid="{22C81683-2C77-432B-8B71-32B70BF29504}"/>
    <cellStyle name="40% — акцент6 2 3 2 6" xfId="10526" xr:uid="{1A2278DF-A3D1-43C1-BEB8-E725915FE4AA}"/>
    <cellStyle name="40% - Акцент6 2 3 2 7" xfId="7353" xr:uid="{3846C415-DD07-424F-BCA2-CD7D41B29FF9}"/>
    <cellStyle name="40% — акцент6 2 3 2 7" xfId="11906" xr:uid="{57B23B96-ACDD-4141-AB1C-00C84A0575F9}"/>
    <cellStyle name="40% - Акцент6 2 3 2 8" xfId="5907" xr:uid="{6A53BB7E-2FD2-42F9-BEAC-9B12824C6ED9}"/>
    <cellStyle name="40% — акцент6 2 3 2 8" xfId="13322" xr:uid="{3177AA6A-74B4-4AC5-A923-0D2CF3D22167}"/>
    <cellStyle name="40% - Акцент6 2 3 2 9" xfId="9671" xr:uid="{3FE6A413-659E-4E8F-94D0-0EE8EDF5E90B}"/>
    <cellStyle name="40% — акцент6 2 3 2 9" xfId="14738" xr:uid="{2B4BAF82-1959-42FB-B695-4F222AC61C8E}"/>
    <cellStyle name="40% - Акцент6 2 3 20" xfId="21148" xr:uid="{61519243-6221-443A-ADC9-09584E1F41C9}"/>
    <cellStyle name="40% — акцент6 2 3 20" xfId="21424" xr:uid="{241A1A88-C4CA-490F-A2A6-77110A9567C2}"/>
    <cellStyle name="40% - Акцент6 2 3 21" xfId="22564" xr:uid="{9EA4C750-1FA8-4C8F-8E5B-EDAD2F457A4E}"/>
    <cellStyle name="40% — акцент6 2 3 21" xfId="22840" xr:uid="{818C5538-7B36-4589-B12D-DCB45756D0F3}"/>
    <cellStyle name="40% - Акцент6 2 3 22" xfId="23980" xr:uid="{FC61AAFC-A321-4CC1-A433-DB702CDA2F4D}"/>
    <cellStyle name="40% — акцент6 2 3 22" xfId="24256" xr:uid="{A33B3174-72BA-4706-A40F-59747A6A743B}"/>
    <cellStyle name="40% - Акцент6 2 3 23" xfId="25396" xr:uid="{8949D0F6-C3B1-47C1-AA9F-FCF83D298383}"/>
    <cellStyle name="40% — акцент6 2 3 23" xfId="25672" xr:uid="{32E6541D-F22C-4209-A81C-F2915D9729C4}"/>
    <cellStyle name="40% - Акцент6 2 3 24" xfId="26812" xr:uid="{7F3DA718-82CB-478F-AF9F-51B30AC4907A}"/>
    <cellStyle name="40% — акцент6 2 3 24" xfId="27088" xr:uid="{39265742-2F2A-4747-8222-6DD9B83CC088}"/>
    <cellStyle name="40% - Акцент6 2 3 25" xfId="28228" xr:uid="{AB7AAA0B-0CD2-427D-9A25-82DD5D57ACBD}"/>
    <cellStyle name="40% — акцент6 2 3 25" xfId="28504" xr:uid="{18B05769-26B8-4AD8-90CE-CE6D95DA82F5}"/>
    <cellStyle name="40% - Акцент6 2 3 26" xfId="29643" xr:uid="{ADDDFBB7-65C3-4404-AA27-7B9930C61C35}"/>
    <cellStyle name="40% — акцент6 2 3 26" xfId="29919" xr:uid="{5DA2C9B2-538E-4818-9E47-CBE04E42D4B3}"/>
    <cellStyle name="40% - Акцент6 2 3 27" xfId="31056" xr:uid="{E1E72539-80C8-43B1-9497-B82CABB83F8E}"/>
    <cellStyle name="40% — акцент6 2 3 27" xfId="31332" xr:uid="{FE16CA67-9B92-447B-A701-DCF274A95F6A}"/>
    <cellStyle name="40% - Акцент6 2 3 28" xfId="32466" xr:uid="{8C7E5154-7AA8-411B-9760-F22AC41FBB25}"/>
    <cellStyle name="40% — акцент6 2 3 28" xfId="32742" xr:uid="{99A3C0D3-A4F6-4E4D-96A1-3AE616F0F948}"/>
    <cellStyle name="40% - Акцент6 2 3 29" xfId="33868" xr:uid="{C024872B-2239-41F9-8561-2093F31323AE}"/>
    <cellStyle name="40% — акцент6 2 3 29" xfId="34141" xr:uid="{5E4F0E29-6104-4CA5-BF8E-C7A2A3828D99}"/>
    <cellStyle name="40% - Акцент6 2 3 3" xfId="879" xr:uid="{2033189F-8831-49B2-A194-66B48D8375A4}"/>
    <cellStyle name="40% — акцент6 2 3 3" xfId="2464" xr:uid="{6B51B510-92FA-4C5E-AD88-CC35382E8599}"/>
    <cellStyle name="40% - Акцент6 2 3 3 10" xfId="12775" xr:uid="{310A6FBA-8469-4E87-B8EA-6999983CFF37}"/>
    <cellStyle name="40% — акцент6 2 3 3 10" xfId="16542" xr:uid="{5624D3C7-232F-4B73-A472-4305985E89AA}"/>
    <cellStyle name="40% - Акцент6 2 3 3 11" xfId="14191" xr:uid="{808ED8A2-CB37-4AC4-A41F-7A8C5DCBD818}"/>
    <cellStyle name="40% — акцент6 2 3 3 11" xfId="17958" xr:uid="{089E4383-C6B8-4E28-AB0F-D82847F32464}"/>
    <cellStyle name="40% - Акцент6 2 3 3 12" xfId="15607" xr:uid="{D333A82A-DFF6-46A7-A2DB-80D53C5BD6E8}"/>
    <cellStyle name="40% — акцент6 2 3 3 12" xfId="19374" xr:uid="{1034DCF5-3D8B-4AE5-AC25-ED02010B7469}"/>
    <cellStyle name="40% - Акцент6 2 3 3 13" xfId="17023" xr:uid="{E348CDF5-22E3-426E-834C-EDD2DBEE5C00}"/>
    <cellStyle name="40% — акцент6 2 3 3 13" xfId="20790" xr:uid="{BF8C2E8B-BC9C-476C-832C-05A7730F275E}"/>
    <cellStyle name="40% - Акцент6 2 3 3 14" xfId="18439" xr:uid="{1C3F8F34-04EA-4120-8716-34B4A500D973}"/>
    <cellStyle name="40% — акцент6 2 3 3 14" xfId="22206" xr:uid="{D4FE5547-F492-4D38-B728-6E589C4083F8}"/>
    <cellStyle name="40% - Акцент6 2 3 3 15" xfId="19855" xr:uid="{D2E61CFB-C372-401F-87EB-C4CEEAC2972C}"/>
    <cellStyle name="40% — акцент6 2 3 3 15" xfId="23622" xr:uid="{E5E9D45A-6788-4C9F-A713-975F8D671FAA}"/>
    <cellStyle name="40% - Акцент6 2 3 3 16" xfId="21271" xr:uid="{AB57D3BB-F1F9-4513-8B74-1D10237FBAF8}"/>
    <cellStyle name="40% — акцент6 2 3 3 16" xfId="25038" xr:uid="{974A288C-BAAB-40AF-9368-08765F66D5E2}"/>
    <cellStyle name="40% - Акцент6 2 3 3 17" xfId="22687" xr:uid="{9B8CC714-343D-4E4F-943E-F6A5D9BA24E6}"/>
    <cellStyle name="40% — акцент6 2 3 3 17" xfId="26454" xr:uid="{61594A92-5723-43B7-819A-E48D532779C9}"/>
    <cellStyle name="40% - Акцент6 2 3 3 18" xfId="24103" xr:uid="{1FF0712B-8E10-41BA-842B-DF42661F175A}"/>
    <cellStyle name="40% — акцент6 2 3 3 18" xfId="27870" xr:uid="{5D186AA0-24E6-408F-BBA8-C5B6B1DC87AB}"/>
    <cellStyle name="40% - Акцент6 2 3 3 19" xfId="25519" xr:uid="{2FAD2F61-4DCD-4A85-B8FC-B55B1BA47DF1}"/>
    <cellStyle name="40% — акцент6 2 3 3 19" xfId="29286" xr:uid="{21A397B3-CE02-4957-A009-DDFEF10BB33F}"/>
    <cellStyle name="40% - Акцент6 2 3 3 2" xfId="2112" xr:uid="{7ADFC46A-0B6C-47C5-97F3-BD138F1BF376}"/>
    <cellStyle name="40% — акцент6 2 3 3 2" xfId="4966" xr:uid="{6835CBBD-B497-49CD-AAD7-1E5B9C44A87A}"/>
    <cellStyle name="40% - Акцент6 2 3 3 2 10" xfId="16190" xr:uid="{73A8956D-DE51-4F41-BE04-8B6378065696}"/>
    <cellStyle name="40% - Акцент6 2 3 3 2 11" xfId="17606" xr:uid="{B88E5F18-DCA9-493A-872C-F1436A7EAA47}"/>
    <cellStyle name="40% - Акцент6 2 3 3 2 12" xfId="19022" xr:uid="{2801755A-692E-4C4F-A69E-44E1DA1923D7}"/>
    <cellStyle name="40% - Акцент6 2 3 3 2 13" xfId="20438" xr:uid="{2D17D519-754D-4DAE-A6EA-A827F5A9B29E}"/>
    <cellStyle name="40% - Акцент6 2 3 3 2 14" xfId="21854" xr:uid="{D91E4C7B-6139-4127-A79E-32B84EC9503F}"/>
    <cellStyle name="40% - Акцент6 2 3 3 2 15" xfId="23270" xr:uid="{D63F1A9A-1F2D-4E7B-B9C1-F7D55174189D}"/>
    <cellStyle name="40% - Акцент6 2 3 3 2 16" xfId="24686" xr:uid="{70B47129-FFBC-49D9-9445-43BC1462615A}"/>
    <cellStyle name="40% - Акцент6 2 3 3 2 17" xfId="26102" xr:uid="{9B786D5F-9711-49AF-81D5-0C553697AA4D}"/>
    <cellStyle name="40% - Акцент6 2 3 3 2 18" xfId="27518" xr:uid="{2000D65D-2364-4154-AD75-A1EB50AAD947}"/>
    <cellStyle name="40% - Акцент6 2 3 3 2 19" xfId="28934" xr:uid="{95794417-3ABF-402F-A20C-C5027BC29E94}"/>
    <cellStyle name="40% - Акцент6 2 3 3 2 2" xfId="4614" xr:uid="{8F843638-A3CA-4290-B509-D70DDA063F16}"/>
    <cellStyle name="40% - Акцент6 2 3 3 2 20" xfId="30348" xr:uid="{152A010A-1E1C-4E26-8F10-0EEED01A9315}"/>
    <cellStyle name="40% - Акцент6 2 3 3 2 21" xfId="31760" xr:uid="{04E53F36-36C7-45E1-AFB2-0E8509CA4494}"/>
    <cellStyle name="40% - Акцент6 2 3 3 2 22" xfId="33165" xr:uid="{008624EC-F4C3-4AF6-BA37-27D3CB6ACCE8}"/>
    <cellStyle name="40% - Акцент6 2 3 3 2 23" xfId="34555" xr:uid="{E2F3DB4C-EC54-493D-9288-D8BA336D7114}"/>
    <cellStyle name="40% - Акцент6 2 3 3 2 24" xfId="35914" xr:uid="{790D312C-6E58-4837-8CEE-6AA860F334F0}"/>
    <cellStyle name="40% - Акцент6 2 3 3 2 25" xfId="37196" xr:uid="{BAB110DE-8401-4A6C-82C3-2E79D87EACB7}"/>
    <cellStyle name="40% - Акцент6 2 3 3 2 26" xfId="38346" xr:uid="{C3ECBABC-D389-4B4A-B306-821B6CD71DC0}"/>
    <cellStyle name="40% - Акцент6 2 3 3 2 27" xfId="39199" xr:uid="{0298A302-817D-45AD-A745-3B46670C7B1F}"/>
    <cellStyle name="40% - Акцент6 2 3 3 2 3" xfId="7074" xr:uid="{1E07EA6B-1F5E-463C-AECC-7BF11F3017E1}"/>
    <cellStyle name="40% - Акцент6 2 3 3 2 4" xfId="8058" xr:uid="{1EEF14F4-349E-49E2-B227-E1867EAE648E}"/>
    <cellStyle name="40% - Акцент6 2 3 3 2 5" xfId="9256" xr:uid="{95769ECB-C55C-4BD3-A506-BA5E0BB62E8A}"/>
    <cellStyle name="40% - Акцент6 2 3 3 2 6" xfId="10562" xr:uid="{1A29897E-F061-4327-A6A2-0DF34AA28C6D}"/>
    <cellStyle name="40% - Акцент6 2 3 3 2 7" xfId="11942" xr:uid="{0E385FAF-25CE-489C-99B1-CAD5BA5FC905}"/>
    <cellStyle name="40% - Акцент6 2 3 3 2 8" xfId="13358" xr:uid="{5856C387-C579-4F82-896A-04BC74D9E2B2}"/>
    <cellStyle name="40% - Акцент6 2 3 3 2 9" xfId="14774" xr:uid="{FF387667-2F2B-4B88-A957-E185E056D69C}"/>
    <cellStyle name="40% - Акцент6 2 3 3 20" xfId="26935" xr:uid="{140DA739-18B7-4978-BE4C-2ED96498855E}"/>
    <cellStyle name="40% — акцент6 2 3 3 20" xfId="30699" xr:uid="{63465EBD-1FC1-4F4C-A05C-F5AF47FA42FE}"/>
    <cellStyle name="40% - Акцент6 2 3 3 21" xfId="28351" xr:uid="{01AB328C-7740-48F4-9243-23C76F6D9818}"/>
    <cellStyle name="40% — акцент6 2 3 3 21" xfId="32111" xr:uid="{D6935DE8-0D25-4DFB-AB03-86E772D20C1C}"/>
    <cellStyle name="40% - Акцент6 2 3 3 22" xfId="29766" xr:uid="{C6D7CABA-F42A-43E0-9296-7A4D2BC72C9F}"/>
    <cellStyle name="40% — акцент6 2 3 3 22" xfId="33516" xr:uid="{780F99B4-FD45-4992-B11F-5233FDF3116A}"/>
    <cellStyle name="40% - Акцент6 2 3 3 23" xfId="31179" xr:uid="{BAB80764-38B5-4C30-8599-0F8C28F26D22}"/>
    <cellStyle name="40% — акцент6 2 3 3 23" xfId="34905" xr:uid="{21667FB9-0026-4AE5-98D0-F90BD3364DB1}"/>
    <cellStyle name="40% - Акцент6 2 3 3 24" xfId="32589" xr:uid="{4FB439B3-7C2D-48C8-A185-19C2094A3327}"/>
    <cellStyle name="40% — акцент6 2 3 3 24" xfId="36262" xr:uid="{DF908BC8-C868-4642-A1C7-ECDDE7FDD927}"/>
    <cellStyle name="40% - Акцент6 2 3 3 25" xfId="33991" xr:uid="{868614A8-6976-4131-8DE8-C6BA7667C665}"/>
    <cellStyle name="40% — акцент6 2 3 3 25" xfId="37543" xr:uid="{51B5FF6A-5E31-4455-BA8B-B4681924B2EE}"/>
    <cellStyle name="40% - Акцент6 2 3 3 26" xfId="35370" xr:uid="{5913420D-FD49-4D73-9BD5-B6C574FB499A}"/>
    <cellStyle name="40% — акцент6 2 3 3 26" xfId="38689" xr:uid="{E321714F-9C41-4241-912A-851F963DDBFF}"/>
    <cellStyle name="40% - Акцент6 2 3 3 27" xfId="36688" xr:uid="{2367F111-8D08-402D-AC5A-9C336A9AF5BC}"/>
    <cellStyle name="40% — акцент6 2 3 3 27" xfId="39532" xr:uid="{AFE6C89D-32C7-410B-BAE1-8D6A14E386C8}"/>
    <cellStyle name="40% - Акцент6 2 3 3 28" xfId="37912" xr:uid="{93EB98E3-94E1-44C5-91C9-4051F1B45545}"/>
    <cellStyle name="40% - Акцент6 2 3 3 3" xfId="3381" xr:uid="{A435393E-7A8F-4834-8638-4559DDC60D33}"/>
    <cellStyle name="40% — акцент6 2 3 3 3" xfId="7426" xr:uid="{B40086E5-6712-4320-90E9-E6483F2B4F79}"/>
    <cellStyle name="40% - Акцент6 2 3 3 4" xfId="5841" xr:uid="{E01ADB24-60E1-4C33-8115-6E01F6DE3B71}"/>
    <cellStyle name="40% — акцент6 2 3 3 4" xfId="8410" xr:uid="{2A56C126-CF5A-4BAF-BD59-1E45297EE635}"/>
    <cellStyle name="40% - Акцент6 2 3 3 5" xfId="6113" xr:uid="{72887354-36A7-4262-AAE0-B84A0DF9B5DE}"/>
    <cellStyle name="40% — акцент6 2 3 3 5" xfId="9608" xr:uid="{B0BAFC14-0AE6-4607-900D-10F601FC5C96}"/>
    <cellStyle name="40% - Акцент6 2 3 3 6" xfId="8141" xr:uid="{91CF58D8-6AFC-4F84-AB22-29966C83801D}"/>
    <cellStyle name="40% — акцент6 2 3 3 6" xfId="10914" xr:uid="{F471F9AC-2AB3-4FA8-B7E6-3B4132818FF7}"/>
    <cellStyle name="40% - Акцент6 2 3 3 7" xfId="8975" xr:uid="{11C7C95D-2E6B-49BE-8E7D-86217CE0D05D}"/>
    <cellStyle name="40% — акцент6 2 3 3 7" xfId="12294" xr:uid="{0B2A0F8C-6C21-4C81-9425-41D918C6FB32}"/>
    <cellStyle name="40% - Акцент6 2 3 3 8" xfId="6320" xr:uid="{211BCCFE-6B97-4909-A161-49D22085B387}"/>
    <cellStyle name="40% — акцент6 2 3 3 8" xfId="13710" xr:uid="{00A1C11A-97B7-4465-A976-48819E353575}"/>
    <cellStyle name="40% - Акцент6 2 3 3 9" xfId="11359" xr:uid="{F986018E-02E8-49CE-8CE9-60DE9DEA9FFB}"/>
    <cellStyle name="40% — акцент6 2 3 3 9" xfId="15126" xr:uid="{6EEFEA6C-5A2B-4E79-BC6D-C4B31114D8AE}"/>
    <cellStyle name="40% - Акцент6 2 3 30" xfId="35247" xr:uid="{89804206-EF60-4F91-B33A-7D17906734D4}"/>
    <cellStyle name="40% - Акцент6 2 3 31" xfId="36576" xr:uid="{1586DE4A-F940-49DF-8869-5F99E5B8BED4}"/>
    <cellStyle name="40% - Акцент6 2 3 32" xfId="37818" xr:uid="{2C13264E-E58A-49EE-A576-46E8E010A07D}"/>
    <cellStyle name="40% - Акцент6 2 3 4" xfId="1511" xr:uid="{87302188-2F6E-4CC8-B423-1B63FBB75C0A}"/>
    <cellStyle name="40% — акцент6 2 3 4" xfId="3345" xr:uid="{C5EDF5DD-A650-41C6-AE54-201661B6CEC0}"/>
    <cellStyle name="40% - Акцент6 2 3 4 10" xfId="15589" xr:uid="{5BEC2579-B557-4A90-AC60-DCFC6A97A919}"/>
    <cellStyle name="40% - Акцент6 2 3 4 11" xfId="17005" xr:uid="{2313D147-0B5E-4F81-9726-6A643594CD99}"/>
    <cellStyle name="40% - Акцент6 2 3 4 12" xfId="18421" xr:uid="{6CA195B0-63A5-4FFB-AD76-09CCC1D9F7CB}"/>
    <cellStyle name="40% - Акцент6 2 3 4 13" xfId="19837" xr:uid="{BAD5C57B-61E2-41B0-AC5D-11A8A972C388}"/>
    <cellStyle name="40% - Акцент6 2 3 4 14" xfId="21253" xr:uid="{0781C580-7A59-4088-A01B-06B19E5DD243}"/>
    <cellStyle name="40% - Акцент6 2 3 4 15" xfId="22669" xr:uid="{177C9FE6-5984-43B9-86B1-0D0A782D9B14}"/>
    <cellStyle name="40% - Акцент6 2 3 4 16" xfId="24085" xr:uid="{7DAE5C9E-3E64-4732-9B27-77BEED32BC9E}"/>
    <cellStyle name="40% - Акцент6 2 3 4 17" xfId="25501" xr:uid="{AE7A6E54-DA5E-4DE1-952D-9F1D755190EA}"/>
    <cellStyle name="40% - Акцент6 2 3 4 18" xfId="26917" xr:uid="{D28E0C3C-5ECD-4404-81B2-6BA26F3480C1}"/>
    <cellStyle name="40% - Акцент6 2 3 4 19" xfId="28333" xr:uid="{1E062353-B065-4341-BEBD-CFC63E533648}"/>
    <cellStyle name="40% - Акцент6 2 3 4 2" xfId="4013" xr:uid="{229F170D-B61D-48FF-A049-5FD5E8E939E6}"/>
    <cellStyle name="40% - Акцент6 2 3 4 20" xfId="29748" xr:uid="{B5189736-D84B-40DB-A2FE-CAE12CA1AA6A}"/>
    <cellStyle name="40% - Акцент6 2 3 4 21" xfId="31161" xr:uid="{42837B9F-13E1-41D7-BC0E-E4F6CFA6BAAC}"/>
    <cellStyle name="40% - Акцент6 2 3 4 22" xfId="32571" xr:uid="{95CA9115-C64D-4C88-8DEE-377AF7861203}"/>
    <cellStyle name="40% - Акцент6 2 3 4 23" xfId="33973" xr:uid="{355ABA42-8D78-45B8-9E60-9FEA4774AC7D}"/>
    <cellStyle name="40% - Акцент6 2 3 4 24" xfId="35352" xr:uid="{7A20C6C4-2F7C-4CEF-B557-DB6F52AE305B}"/>
    <cellStyle name="40% - Акцент6 2 3 4 25" xfId="36674" xr:uid="{8D014E65-344E-4D66-800E-EA6D2ADCEA45}"/>
    <cellStyle name="40% - Акцент6 2 3 4 26" xfId="37902" xr:uid="{A5604B0B-0EAB-47AA-9E8D-81D124AF0EE9}"/>
    <cellStyle name="40% - Акцент6 2 3 4 27" xfId="38928" xr:uid="{AFCAFDAA-C74C-4060-9C34-3D175FD8FDAE}"/>
    <cellStyle name="40% - Акцент6 2 3 4 3" xfId="6473" xr:uid="{6A46FA41-841B-4311-A0DB-77273EF0C433}"/>
    <cellStyle name="40% - Акцент6 2 3 4 4" xfId="6481" xr:uid="{082FE586-DEC0-4E89-9B0B-7FF4F14BBFEC}"/>
    <cellStyle name="40% - Акцент6 2 3 4 5" xfId="8656" xr:uid="{BA4EA860-02AF-475C-BBD2-A192A09C3D55}"/>
    <cellStyle name="40% - Акцент6 2 3 4 6" xfId="9963" xr:uid="{1295049A-BDF7-447A-B267-7AD28088F7EF}"/>
    <cellStyle name="40% - Акцент6 2 3 4 7" xfId="11341" xr:uid="{5089E387-1B2C-47A9-ABDB-9AC98B0DA17B}"/>
    <cellStyle name="40% - Акцент6 2 3 4 8" xfId="12757" xr:uid="{76EB4173-2619-4331-B31B-75AA811C1419}"/>
    <cellStyle name="40% - Акцент6 2 3 4 9" xfId="14173" xr:uid="{0EBF57D2-2AB7-44AA-A222-49A035F84754}"/>
    <cellStyle name="40% - Акцент6 2 3 5" xfId="1175" xr:uid="{957BAB9B-7D4C-49EF-A629-2A4EC4623D64}"/>
    <cellStyle name="40% — акцент6 2 3 5" xfId="5805" xr:uid="{C33A70C7-926D-4C60-AFD0-F728161EC26D}"/>
    <cellStyle name="40% - Акцент6 2 3 5 10" xfId="16669" xr:uid="{25467F21-7A19-4B2E-B6B6-3A53F17523BA}"/>
    <cellStyle name="40% - Акцент6 2 3 5 11" xfId="18085" xr:uid="{6424ED4D-0BE6-447A-800F-AEEFB3D014EC}"/>
    <cellStyle name="40% - Акцент6 2 3 5 12" xfId="19501" xr:uid="{B5831CE4-F7AF-4C07-AABD-CBF110EA08E0}"/>
    <cellStyle name="40% - Акцент6 2 3 5 13" xfId="20917" xr:uid="{633E5E69-4771-4BEF-BFFF-3781F2349777}"/>
    <cellStyle name="40% - Акцент6 2 3 5 14" xfId="22333" xr:uid="{1C5F75C0-2174-497F-B0FC-CE531716266F}"/>
    <cellStyle name="40% - Акцент6 2 3 5 15" xfId="23749" xr:uid="{D4C6E479-2690-4975-AD23-CC1942EFFA77}"/>
    <cellStyle name="40% - Акцент6 2 3 5 16" xfId="25165" xr:uid="{AED7EFC8-4756-43CA-B2C9-FEF040F4239F}"/>
    <cellStyle name="40% - Акцент6 2 3 5 17" xfId="26581" xr:uid="{78D92742-7CA3-4F4F-98BE-593A9B24F410}"/>
    <cellStyle name="40% - Акцент6 2 3 5 18" xfId="27997" xr:uid="{CFD632B8-0009-44C9-9CDA-3AFEA33CB58B}"/>
    <cellStyle name="40% - Акцент6 2 3 5 19" xfId="29413" xr:uid="{373BBA7B-42AF-45E5-86E4-BA463C045607}"/>
    <cellStyle name="40% - Акцент6 2 3 5 2" xfId="3677" xr:uid="{53A933D9-E907-4DDF-8ACA-AD45314EF474}"/>
    <cellStyle name="40% - Акцент6 2 3 5 20" xfId="30826" xr:uid="{E59FDF79-CB1C-4730-B8DE-7CFBAD7FE2D3}"/>
    <cellStyle name="40% - Акцент6 2 3 5 21" xfId="32238" xr:uid="{84C56D0A-F832-4CF8-BCB8-754498A0BC10}"/>
    <cellStyle name="40% - Акцент6 2 3 5 22" xfId="33642" xr:uid="{0597570E-7D5C-4D10-8AB0-283A88E65FBB}"/>
    <cellStyle name="40% - Акцент6 2 3 5 23" xfId="35029" xr:uid="{3AE61613-1730-4903-ABCA-BC51FFDD0089}"/>
    <cellStyle name="40% - Акцент6 2 3 5 24" xfId="36381" xr:uid="{EF627D81-A427-4A1D-8F34-BAD9347DAF04}"/>
    <cellStyle name="40% - Акцент6 2 3 5 25" xfId="37652" xr:uid="{65F8883E-55B2-465A-BD57-EE61236A26CE}"/>
    <cellStyle name="40% - Акцент6 2 3 5 26" xfId="38772" xr:uid="{873FC2CA-0A2E-4830-BA4B-C8541E6E865F}"/>
    <cellStyle name="40% - Акцент6 2 3 5 3" xfId="5261" xr:uid="{21F9715D-6892-4E37-82C1-52FAFE54B84D}"/>
    <cellStyle name="40% - Акцент6 2 3 5 4" xfId="7471" xr:uid="{2ED7C43F-F20D-4B14-92A5-B2AC035A9424}"/>
    <cellStyle name="40% - Акцент6 2 3 5 5" xfId="8799" xr:uid="{1ABD806D-ED35-4743-A237-395504263848}"/>
    <cellStyle name="40% - Акцент6 2 3 5 6" xfId="11005" xr:uid="{4C8ABD68-B070-42AB-B3DE-49C6D59CB104}"/>
    <cellStyle name="40% - Акцент6 2 3 5 7" xfId="12421" xr:uid="{CCF5968F-9EF8-457A-A711-D4DCE109C9D8}"/>
    <cellStyle name="40% - Акцент6 2 3 5 8" xfId="13837" xr:uid="{4BCD6D6B-DD39-4185-AE74-377C4D07A8E2}"/>
    <cellStyle name="40% - Акцент6 2 3 5 9" xfId="15253" xr:uid="{AB382388-1985-4AEF-8F2A-EC388E28EF9E}"/>
    <cellStyle name="40% - Акцент6 2 3 6" xfId="2268" xr:uid="{80BDC881-AA1C-4B7B-9B67-6FC9B9FDA856}"/>
    <cellStyle name="40% — акцент6 2 3 6" xfId="6582" xr:uid="{AD4FE0B2-3EA4-4D98-9B02-28891A22350A}"/>
    <cellStyle name="40% - Акцент6 2 3 6 10" xfId="19178" xr:uid="{60B37CBB-6084-4948-A2FF-D354A44CD66B}"/>
    <cellStyle name="40% - Акцент6 2 3 6 11" xfId="20594" xr:uid="{AC70C400-6CF1-4685-90EA-FBAAF6E25FE2}"/>
    <cellStyle name="40% - Акцент6 2 3 6 12" xfId="22010" xr:uid="{A6A0265D-0C4D-4248-9118-F1F5D120EEA6}"/>
    <cellStyle name="40% - Акцент6 2 3 6 13" xfId="23426" xr:uid="{CA9A4DB0-0736-479C-9D3D-3611573B59DB}"/>
    <cellStyle name="40% - Акцент6 2 3 6 14" xfId="24842" xr:uid="{DB9E7F34-446D-472B-BB0F-B45345637E30}"/>
    <cellStyle name="40% - Акцент6 2 3 6 15" xfId="26258" xr:uid="{907B60EF-6223-47FB-AABA-57DD159995C3}"/>
    <cellStyle name="40% - Акцент6 2 3 6 16" xfId="27674" xr:uid="{9BC2D96A-69DB-488C-AEA2-6BCF692C92CD}"/>
    <cellStyle name="40% - Акцент6 2 3 6 17" xfId="29090" xr:uid="{797DF35C-AE81-4C71-AD44-1E2A3F7218B7}"/>
    <cellStyle name="40% - Акцент6 2 3 6 18" xfId="30503" xr:uid="{BF1C681A-7BDA-4713-913B-CCE08F9A9555}"/>
    <cellStyle name="40% - Акцент6 2 3 6 19" xfId="31915" xr:uid="{7E73F1B5-E80C-454C-9595-900B2B04BF7A}"/>
    <cellStyle name="40% - Акцент6 2 3 6 2" xfId="4770" xr:uid="{3FCF76AC-B684-4F23-B8A9-2C36422CDD0C}"/>
    <cellStyle name="40% - Акцент6 2 3 6 20" xfId="33320" xr:uid="{68AF4F41-7F66-4762-BAAA-DB59FB00CFD4}"/>
    <cellStyle name="40% - Акцент6 2 3 6 21" xfId="34709" xr:uid="{44932212-D007-4A4D-9CAA-52E787F0D218}"/>
    <cellStyle name="40% - Акцент6 2 3 6 22" xfId="36066" xr:uid="{7C2FF05D-7751-4561-B929-ED9D19CA714F}"/>
    <cellStyle name="40% - Акцент6 2 3 6 23" xfId="37347" xr:uid="{C8D99062-77F3-464A-826E-B3C5EECEDE3E}"/>
    <cellStyle name="40% - Акцент6 2 3 6 24" xfId="38493" xr:uid="{A398CC42-5BEC-41F2-A35F-D2EC5E27245E}"/>
    <cellStyle name="40% - Акцент6 2 3 6 25" xfId="39336" xr:uid="{D16EF26E-F8DB-466C-AA5D-AA68AD545E1D}"/>
    <cellStyle name="40% - Акцент6 2 3 6 3" xfId="9412" xr:uid="{C6449E80-8382-445B-9F1D-67D6A1F628E4}"/>
    <cellStyle name="40% - Акцент6 2 3 6 4" xfId="10718" xr:uid="{CC5FB1D6-04F1-435B-9759-5B610E28A1B5}"/>
    <cellStyle name="40% - Акцент6 2 3 6 5" xfId="12098" xr:uid="{47EC7951-1029-4FCE-84D4-EED1DC182DE0}"/>
    <cellStyle name="40% - Акцент6 2 3 6 6" xfId="13514" xr:uid="{A2603C2B-972F-4499-B7D1-BF2EC8C8D98A}"/>
    <cellStyle name="40% - Акцент6 2 3 6 7" xfId="14930" xr:uid="{42278E09-722B-4AFC-B9E8-72901FCFF9D6}"/>
    <cellStyle name="40% - Акцент6 2 3 6 8" xfId="16346" xr:uid="{3AE615B0-7AE7-4BC3-8E67-1E44B6956D41}"/>
    <cellStyle name="40% - Акцент6 2 3 6 9" xfId="17762" xr:uid="{BCAC5B56-EEFF-457B-ABC7-EEE006332F67}"/>
    <cellStyle name="40% - Акцент6 2 3 7" xfId="2776" xr:uid="{0FCC7C10-7395-43FE-B5F6-2667304BBC08}"/>
    <cellStyle name="40% — акцент6 2 3 7" xfId="7174" xr:uid="{809C5D90-A307-4B42-8AFE-C4A434692E0C}"/>
    <cellStyle name="40% - Акцент6 2 3 8" xfId="5236" xr:uid="{5D31EB38-3A1C-4EB6-8789-BE02D408CEA2}"/>
    <cellStyle name="40% — акцент6 2 3 8" xfId="5034" xr:uid="{F7C72D92-AAD8-4E2F-B6A9-2AA20B380BAA}"/>
    <cellStyle name="40% - Акцент6 2 3 9" xfId="5432" xr:uid="{DC295BF9-072A-4C66-9EC7-BD848D3AD219}"/>
    <cellStyle name="40% — акцент6 2 3 9" xfId="10116" xr:uid="{6ED0B4AC-CE59-4A04-83D4-33A5E7D15E25}"/>
    <cellStyle name="40% - Акцент6 2 30" xfId="28860" xr:uid="{04B70AA0-025B-450E-A6BC-C3C7AA11B5F9}"/>
    <cellStyle name="40% — акцент6 2 30" xfId="29996" xr:uid="{524785C0-0BF6-4DDD-8997-8C634CD7B641}"/>
    <cellStyle name="40% - Акцент6 2 31" xfId="30274" xr:uid="{9F659BA6-748E-49E8-B449-9F4B67A952BA}"/>
    <cellStyle name="40% — акцент6 2 31" xfId="31409" xr:uid="{98290DCD-ABAC-43E2-A553-D7B54EC22A01}"/>
    <cellStyle name="40% - Акцент6 2 32" xfId="31686" xr:uid="{CD8D9F65-8891-4F62-A8CB-40C1B361554D}"/>
    <cellStyle name="40% — акцент6 2 32" xfId="32819" xr:uid="{9C341779-5B09-48AB-8C44-6AC1AA60226F}"/>
    <cellStyle name="40% - Акцент6 2 33" xfId="33092" xr:uid="{EC973FE4-75A7-488D-A1A5-D48EA6A8C23B}"/>
    <cellStyle name="40% — акцент6 2 33" xfId="34218" xr:uid="{ED998074-799C-4122-8E44-05A04EC2E2A4}"/>
    <cellStyle name="40% - Акцент6 2 34" xfId="34482" xr:uid="{BBF75C66-488E-43B8-ACE6-01251E8017E5}"/>
    <cellStyle name="40% - Акцент6 2 35" xfId="35841" xr:uid="{27A6B33B-D78A-4A5C-A5B1-8D19EA8D7BD6}"/>
    <cellStyle name="40% - Акцент6 2 36" xfId="37126" xr:uid="{0BCF097C-3032-467F-857E-ABFC86A39ECD}"/>
    <cellStyle name="40% - Акцент6 2 4" xfId="373" xr:uid="{00000000-0005-0000-0000-000030010000}"/>
    <cellStyle name="40% — акцент6 2 4" xfId="782" xr:uid="{0BA03977-9B05-4804-BD57-C6CEA0795B9D}"/>
    <cellStyle name="40% - Акцент6 2 4 10" xfId="7626" xr:uid="{79443A5A-C968-41F1-AFA6-E734CE1D768C}"/>
    <cellStyle name="40% — акцент6 2 4 10" xfId="10379" xr:uid="{AD33F0E7-4305-4494-AAB0-3E388A2CCA1D}"/>
    <cellStyle name="40% - Акцент6 2 4 11" xfId="8163" xr:uid="{5FD4197F-C841-47E2-80BF-4B63D7847C8F}"/>
    <cellStyle name="40% — акцент6 2 4 11" xfId="11401" xr:uid="{F2AE154F-33C6-49B0-B8D0-952F240F8C0E}"/>
    <cellStyle name="40% - Акцент6 2 4 12" xfId="11231" xr:uid="{A06770D5-31BC-42B7-810A-1E933C93331A}"/>
    <cellStyle name="40% — акцент6 2 4 12" xfId="12817" xr:uid="{6B7D1FA4-A07E-48FC-9FCA-E074AFC604C3}"/>
    <cellStyle name="40% - Акцент6 2 4 13" xfId="12647" xr:uid="{3A6AB75E-E9F3-423E-9317-BE6A5D53B733}"/>
    <cellStyle name="40% — акцент6 2 4 13" xfId="14233" xr:uid="{8EBDF2F7-07C1-4190-A0AD-6CD79A1C7AF3}"/>
    <cellStyle name="40% - Акцент6 2 4 14" xfId="14063" xr:uid="{827CBA96-832C-4841-8D60-C7E302C07320}"/>
    <cellStyle name="40% — акцент6 2 4 14" xfId="15649" xr:uid="{E9B75D4C-36BD-4DB4-820D-F226F4520140}"/>
    <cellStyle name="40% - Акцент6 2 4 15" xfId="15479" xr:uid="{28DFCDDB-FE8A-4649-B5EF-EB6A4A066B69}"/>
    <cellStyle name="40% — акцент6 2 4 15" xfId="17065" xr:uid="{56546D75-0947-4296-9A15-AE1C1BF16639}"/>
    <cellStyle name="40% - Акцент6 2 4 16" xfId="16895" xr:uid="{C95DDB00-3E41-4D1D-BC83-D35BC567557A}"/>
    <cellStyle name="40% — акцент6 2 4 16" xfId="18481" xr:uid="{7756AD0E-40CD-4F2A-B1BD-AC480BEC00ED}"/>
    <cellStyle name="40% - Акцент6 2 4 17" xfId="18311" xr:uid="{9E6097C9-0F8D-4A01-98A8-646568874B75}"/>
    <cellStyle name="40% — акцент6 2 4 17" xfId="19897" xr:uid="{10C07E5E-8E76-481A-8686-A59F6FE0C90D}"/>
    <cellStyle name="40% - Акцент6 2 4 18" xfId="19727" xr:uid="{A206D6B6-575C-480A-A60D-5419E20CB252}"/>
    <cellStyle name="40% — акцент6 2 4 18" xfId="21313" xr:uid="{88E52DFC-A599-435B-B798-0F61D18D1CC2}"/>
    <cellStyle name="40% - Акцент6 2 4 19" xfId="21143" xr:uid="{306A1DD9-ED97-4D5A-8591-BBD488ECD804}"/>
    <cellStyle name="40% — акцент6 2 4 19" xfId="22729" xr:uid="{3C60ED18-8A3D-43F1-8499-EAD15E1DCEBD}"/>
    <cellStyle name="40% - Акцент6 2 4 2" xfId="733" xr:uid="{DAA595DA-BDEE-40BD-A89F-644037269871}"/>
    <cellStyle name="40% — акцент6 2 4 2" xfId="2015" xr:uid="{DA8DE9DA-8C3D-4349-BC02-0E0EC36826BB}"/>
    <cellStyle name="40% - Акцент6 2 4 2 10" xfId="8902" xr:uid="{3C7E3650-860D-4CC5-A065-398D554B3A1F}"/>
    <cellStyle name="40% — акцент6 2 4 2 10" xfId="16093" xr:uid="{31D22FFF-043D-422D-A1FA-B642736E2400}"/>
    <cellStyle name="40% - Акцент6 2 4 2 11" xfId="11510" xr:uid="{5203EF83-6719-4A4A-BBBE-17E913FFDBA4}"/>
    <cellStyle name="40% — акцент6 2 4 2 11" xfId="17509" xr:uid="{4FB2E8E3-E52B-479A-9EFD-2C234EDB77C0}"/>
    <cellStyle name="40% - Акцент6 2 4 2 12" xfId="12926" xr:uid="{DF0E8B83-CFA9-4349-946C-571D75B88864}"/>
    <cellStyle name="40% — акцент6 2 4 2 12" xfId="18925" xr:uid="{1663F8AB-66FF-49BA-BFA0-E307AA6B56A1}"/>
    <cellStyle name="40% - Акцент6 2 4 2 13" xfId="14342" xr:uid="{8EB6FB78-D823-40F6-B3BF-4DE62542C5B0}"/>
    <cellStyle name="40% — акцент6 2 4 2 13" xfId="20341" xr:uid="{718364A4-513C-4683-B8D8-31981632987E}"/>
    <cellStyle name="40% - Акцент6 2 4 2 14" xfId="15758" xr:uid="{61383DF1-8E75-4A16-A639-8C93D080B4FD}"/>
    <cellStyle name="40% — акцент6 2 4 2 14" xfId="21757" xr:uid="{85C2CA91-8218-428A-8BD0-0DDEF26CC273}"/>
    <cellStyle name="40% - Акцент6 2 4 2 15" xfId="17174" xr:uid="{08818DEE-2D1C-4486-B803-1D10FE496BDE}"/>
    <cellStyle name="40% — акцент6 2 4 2 15" xfId="23173" xr:uid="{D48023B1-409F-451C-9981-BC902B7EB1FB}"/>
    <cellStyle name="40% - Акцент6 2 4 2 16" xfId="18590" xr:uid="{A6EE80EE-76E9-4CBD-A860-9A5B0319B869}"/>
    <cellStyle name="40% — акцент6 2 4 2 16" xfId="24589" xr:uid="{64882A47-BD8B-4971-9EA1-51637E041860}"/>
    <cellStyle name="40% - Акцент6 2 4 2 17" xfId="20006" xr:uid="{212F90B6-9A22-4203-879A-BC2562928FD5}"/>
    <cellStyle name="40% — акцент6 2 4 2 17" xfId="26005" xr:uid="{862A2FB9-CDA3-4B95-AFE0-8C7A1EE76802}"/>
    <cellStyle name="40% - Акцент6 2 4 2 18" xfId="21422" xr:uid="{5DF123D9-CF1F-4C4B-827C-2C2EE578ABAD}"/>
    <cellStyle name="40% — акцент6 2 4 2 18" xfId="27421" xr:uid="{7BAC7D1A-9C77-435B-8830-F5CAA3BA53B1}"/>
    <cellStyle name="40% - Акцент6 2 4 2 19" xfId="22838" xr:uid="{B68CCA14-3870-4E3E-B471-3037FEB3D82D}"/>
    <cellStyle name="40% — акцент6 2 4 2 19" xfId="28837" xr:uid="{73A71E2B-3E5C-4DF7-B941-8AAF46211815}"/>
    <cellStyle name="40% - Акцент6 2 4 2 2" xfId="1966" xr:uid="{8305175C-1301-4C7B-BDD3-0E7CC917332C}"/>
    <cellStyle name="40% — акцент6 2 4 2 2" xfId="4517" xr:uid="{6E6D685C-A4DB-4982-88A8-3DB33981D510}"/>
    <cellStyle name="40% - Акцент6 2 4 2 2 10" xfId="16044" xr:uid="{D08E7FCB-31C9-4E33-889A-234F38CF7936}"/>
    <cellStyle name="40% - Акцент6 2 4 2 2 11" xfId="17460" xr:uid="{06E00D23-3297-4BBA-B3A6-CBC4F63259DF}"/>
    <cellStyle name="40% - Акцент6 2 4 2 2 12" xfId="18876" xr:uid="{9D46566B-4A38-414A-BAF2-116ECE5B6A6F}"/>
    <cellStyle name="40% - Акцент6 2 4 2 2 13" xfId="20292" xr:uid="{F8ACDD85-437C-4D20-9697-CB1AE863ADB8}"/>
    <cellStyle name="40% - Акцент6 2 4 2 2 14" xfId="21708" xr:uid="{F014BBB2-8C06-4229-8AE6-36C4CA465F5D}"/>
    <cellStyle name="40% - Акцент6 2 4 2 2 15" xfId="23124" xr:uid="{D3803EE9-184D-4530-9AD4-68A78FE28592}"/>
    <cellStyle name="40% - Акцент6 2 4 2 2 16" xfId="24540" xr:uid="{4C350214-ACE7-4FDB-8AB9-497B7F743154}"/>
    <cellStyle name="40% - Акцент6 2 4 2 2 17" xfId="25956" xr:uid="{795BE649-C213-48FB-8D8A-FF589750FB03}"/>
    <cellStyle name="40% - Акцент6 2 4 2 2 18" xfId="27372" xr:uid="{A8AE2072-B661-40C8-B306-EB621E0F19C2}"/>
    <cellStyle name="40% - Акцент6 2 4 2 2 19" xfId="28788" xr:uid="{61D7227D-1983-4E8A-9F87-FC6914D6D843}"/>
    <cellStyle name="40% - Акцент6 2 4 2 2 2" xfId="4468" xr:uid="{0CABE125-91D3-499F-B79E-162D7CBCAA84}"/>
    <cellStyle name="40% - Акцент6 2 4 2 2 20" xfId="30202" xr:uid="{A38990CF-FB66-497B-BEF0-F04C33C04942}"/>
    <cellStyle name="40% - Акцент6 2 4 2 2 21" xfId="31614" xr:uid="{52D7A543-963B-4CFA-9F3E-411283F03D18}"/>
    <cellStyle name="40% - Акцент6 2 4 2 2 22" xfId="33020" xr:uid="{FC432A66-E61E-4815-8D11-30B74FED5BCC}"/>
    <cellStyle name="40% - Акцент6 2 4 2 2 23" xfId="34412" xr:uid="{E57353A5-4ABE-4647-882A-2BFB7E02F723}"/>
    <cellStyle name="40% - Акцент6 2 4 2 2 24" xfId="35776" xr:uid="{7E750C90-1A0A-4222-8E8E-E917C8D0FEBE}"/>
    <cellStyle name="40% - Акцент6 2 4 2 2 25" xfId="37062" xr:uid="{979C5FDB-0232-423A-8DE4-A0A17D3D4746}"/>
    <cellStyle name="40% - Акцент6 2 4 2 2 26" xfId="38227" xr:uid="{1251F462-F7CC-4B13-A9B8-FAE5EEBFD334}"/>
    <cellStyle name="40% - Акцент6 2 4 2 2 27" xfId="39113" xr:uid="{58301EC9-53E6-4562-A468-B508852F447E}"/>
    <cellStyle name="40% - Акцент6 2 4 2 2 3" xfId="6928" xr:uid="{D811C75F-29E5-4E1E-B830-EEFD92978143}"/>
    <cellStyle name="40% - Акцент6 2 4 2 2 4" xfId="7912" xr:uid="{842320F5-7F29-41DA-B0FA-D17F7D384C19}"/>
    <cellStyle name="40% - Акцент6 2 4 2 2 5" xfId="9110" xr:uid="{132C6796-3AAC-4CA9-ADB9-EB6E602F59C5}"/>
    <cellStyle name="40% - Акцент6 2 4 2 2 6" xfId="10417" xr:uid="{F123E1B4-72AE-4536-A972-4CA257452811}"/>
    <cellStyle name="40% - Акцент6 2 4 2 2 7" xfId="11796" xr:uid="{C243F197-93DB-4DCA-8DFB-A2FF64387A0C}"/>
    <cellStyle name="40% - Акцент6 2 4 2 2 8" xfId="13212" xr:uid="{76A0B450-21B1-4AC1-A94F-CD3C6F82731D}"/>
    <cellStyle name="40% - Акцент6 2 4 2 2 9" xfId="14628" xr:uid="{38CC1788-3C40-4D74-8E8A-F26FCE83202E}"/>
    <cellStyle name="40% - Акцент6 2 4 2 20" xfId="24254" xr:uid="{9B60C3B2-CA34-4554-9531-1D87BEF1D5E2}"/>
    <cellStyle name="40% — акцент6 2 4 2 20" xfId="30251" xr:uid="{4456455A-277E-4FD4-B927-EB8C1C9DB0DC}"/>
    <cellStyle name="40% - Акцент6 2 4 2 21" xfId="25670" xr:uid="{39632E56-93E2-4574-AB27-EF9455D0EC6E}"/>
    <cellStyle name="40% — акцент6 2 4 2 21" xfId="31663" xr:uid="{1406B7E1-5481-4C17-AFB8-F6BCC043AD0F}"/>
    <cellStyle name="40% - Акцент6 2 4 2 22" xfId="27086" xr:uid="{7961EA6C-E882-4F31-9E93-A6C16325B4AF}"/>
    <cellStyle name="40% — акцент6 2 4 2 22" xfId="33069" xr:uid="{63AF767F-6D6C-463F-8D74-14C15EFFB425}"/>
    <cellStyle name="40% - Акцент6 2 4 2 23" xfId="28502" xr:uid="{5CCBA8FA-34DA-4EAC-87EE-82A8022EC0D2}"/>
    <cellStyle name="40% — акцент6 2 4 2 23" xfId="34461" xr:uid="{1BDC9E06-A561-417B-BF4B-E69144C4395C}"/>
    <cellStyle name="40% - Акцент6 2 4 2 24" xfId="29917" xr:uid="{C233CF21-685D-4FF0-8383-A5F1BA17FF16}"/>
    <cellStyle name="40% — акцент6 2 4 2 24" xfId="35824" xr:uid="{5FA53BB6-6D61-40FE-B529-E5E3121BF8A4}"/>
    <cellStyle name="40% - Акцент6 2 4 2 25" xfId="31330" xr:uid="{CD4C7444-7933-404B-8758-5298952CA06D}"/>
    <cellStyle name="40% — акцент6 2 4 2 25" xfId="37110" xr:uid="{C1A263EF-38E2-4CF0-83D1-7929EE5B2FEB}"/>
    <cellStyle name="40% - Акцент6 2 4 2 26" xfId="32740" xr:uid="{DF5032D2-E75C-4ED0-A543-D466AE41B2E3}"/>
    <cellStyle name="40% — акцент6 2 4 2 26" xfId="38275" xr:uid="{A5228943-8D0B-48E6-B610-BE88B04442C5}"/>
    <cellStyle name="40% - Акцент6 2 4 2 27" xfId="34139" xr:uid="{BA402A17-B8BC-45EF-8429-D003CA7966AC}"/>
    <cellStyle name="40% — акцент6 2 4 2 27" xfId="39153" xr:uid="{6419BE0F-9B37-4689-BB63-B038EDBAB461}"/>
    <cellStyle name="40% - Акцент6 2 4 2 28" xfId="35514" xr:uid="{D8B6858D-AE2C-45E6-B0C8-E8250A5CD50D}"/>
    <cellStyle name="40% - Акцент6 2 4 2 29" xfId="36825" xr:uid="{35CE534A-15EB-4BFF-A054-FD2BC1BB9AC2}"/>
    <cellStyle name="40% - Акцент6 2 4 2 3" xfId="2417" xr:uid="{D57793CC-73D8-4994-83B2-812F737112B0}"/>
    <cellStyle name="40% — акцент6 2 4 2 3" xfId="6977" xr:uid="{C8C5C06F-5B6E-43ED-BC2B-3066241BE87A}"/>
    <cellStyle name="40% - Акцент6 2 4 2 3 10" xfId="17911" xr:uid="{8E34B84D-B320-4F1F-9A64-8C6071AD65F9}"/>
    <cellStyle name="40% - Акцент6 2 4 2 3 11" xfId="19327" xr:uid="{52F928FA-BA16-48D4-B06F-7E5A271B86FB}"/>
    <cellStyle name="40% - Акцент6 2 4 2 3 12" xfId="20743" xr:uid="{BB12238C-AAF9-4776-B6AC-9AFBCDE5D69F}"/>
    <cellStyle name="40% - Акцент6 2 4 2 3 13" xfId="22159" xr:uid="{41B22642-2271-45E0-A10B-CD087F47ECCC}"/>
    <cellStyle name="40% - Акцент6 2 4 2 3 14" xfId="23575" xr:uid="{B810112B-5EDA-41C8-8487-1B7F70F62F00}"/>
    <cellStyle name="40% - Акцент6 2 4 2 3 15" xfId="24991" xr:uid="{81DA9F3F-7911-47E4-90C1-44ECCB738FBF}"/>
    <cellStyle name="40% - Акцент6 2 4 2 3 16" xfId="26407" xr:uid="{948925C9-C3E4-4656-A151-3CD77A6A4CF5}"/>
    <cellStyle name="40% - Акцент6 2 4 2 3 17" xfId="27823" xr:uid="{ED574478-E972-44C5-819F-00583B250B13}"/>
    <cellStyle name="40% - Акцент6 2 4 2 3 18" xfId="29239" xr:uid="{4C3EAC81-CCBB-4FDA-82A7-AB3B3E4CE33A}"/>
    <cellStyle name="40% - Акцент6 2 4 2 3 19" xfId="30652" xr:uid="{EEE2BB2B-AA74-4911-A1CE-30F9E7979D46}"/>
    <cellStyle name="40% - Акцент6 2 4 2 3 2" xfId="4919" xr:uid="{A1388C7C-1EF1-4E75-95A5-963AFE56DD9D}"/>
    <cellStyle name="40% - Акцент6 2 4 2 3 20" xfId="32064" xr:uid="{B11D2C0E-E50F-4EB6-8095-9944C0748E3F}"/>
    <cellStyle name="40% - Акцент6 2 4 2 3 21" xfId="33469" xr:uid="{53F83683-62BE-4B57-88FA-AEBF128B1ED0}"/>
    <cellStyle name="40% - Акцент6 2 4 2 3 22" xfId="34858" xr:uid="{3E41227E-EF6C-41D4-A5B6-C81AB044C75F}"/>
    <cellStyle name="40% - Акцент6 2 4 2 3 23" xfId="36215" xr:uid="{76D55EC8-2019-48B1-B990-60A630BDABDF}"/>
    <cellStyle name="40% - Акцент6 2 4 2 3 24" xfId="37496" xr:uid="{2110AE0C-F834-4E3B-8E3D-F96820FF9D59}"/>
    <cellStyle name="40% - Акцент6 2 4 2 3 25" xfId="38642" xr:uid="{9246A28F-44F9-4D2C-8DC1-B4CF176BD0C4}"/>
    <cellStyle name="40% - Акцент6 2 4 2 3 26" xfId="39485" xr:uid="{119A01D9-3B16-4E82-861B-D4D2D2B172A4}"/>
    <cellStyle name="40% - Акцент6 2 4 2 3 3" xfId="8363" xr:uid="{DC48FBB0-B422-444F-9E72-876DE56D0870}"/>
    <cellStyle name="40% - Акцент6 2 4 2 3 4" xfId="9561" xr:uid="{809F3986-A147-4E24-8566-F9E6E860517A}"/>
    <cellStyle name="40% - Акцент6 2 4 2 3 5" xfId="10867" xr:uid="{C356EB20-C19A-4469-B0E6-B80385CCD9FF}"/>
    <cellStyle name="40% - Акцент6 2 4 2 3 6" xfId="12247" xr:uid="{357AED8F-E6EF-41A9-9536-C84C7008335B}"/>
    <cellStyle name="40% - Акцент6 2 4 2 3 7" xfId="13663" xr:uid="{9A4A62CC-F109-4849-9447-E38272863A9C}"/>
    <cellStyle name="40% - Акцент6 2 4 2 3 8" xfId="15079" xr:uid="{62950F9F-C438-47CC-B806-7491A67FE37F}"/>
    <cellStyle name="40% - Акцент6 2 4 2 3 9" xfId="16495" xr:uid="{DE040985-BD3F-45F0-8BB9-0AEAE3E1E2F9}"/>
    <cellStyle name="40% - Акцент6 2 4 2 4" xfId="3235" xr:uid="{4D9489BC-5344-430F-944C-2E4A884490C2}"/>
    <cellStyle name="40% — акцент6 2 4 2 4" xfId="7961" xr:uid="{1AAEAF72-A3E3-46F3-8457-894AF9014087}"/>
    <cellStyle name="40% - Акцент6 2 4 2 5" xfId="5695" xr:uid="{2ED3F93C-2234-477B-B7B1-F97C77A20108}"/>
    <cellStyle name="40% — акцент6 2 4 2 5" xfId="9159" xr:uid="{06C667BB-E2B3-4D79-A50D-6179B20E6447}"/>
    <cellStyle name="40% - Акцент6 2 4 2 6" xfId="6186" xr:uid="{F6AE8070-234E-4114-BBE9-E216ECC3C2F4}"/>
    <cellStyle name="40% — акцент6 2 4 2 6" xfId="10466" xr:uid="{D8F3CEB6-6596-4A6A-BEBD-6D5CC4882C47}"/>
    <cellStyle name="40% - Акцент6 2 4 2 7" xfId="6244" xr:uid="{CA64DB99-6948-4ECD-A7FD-51ACCF2336C3}"/>
    <cellStyle name="40% — акцент6 2 4 2 7" xfId="11845" xr:uid="{78819444-6685-4F4F-A16C-B7C6BFB98AF4}"/>
    <cellStyle name="40% - Акцент6 2 4 2 8" xfId="9111" xr:uid="{179E69B9-84EA-47CB-BB73-3CFB7540262B}"/>
    <cellStyle name="40% — акцент6 2 4 2 8" xfId="13261" xr:uid="{65CEE367-EFDA-4E02-85B3-700AA340D010}"/>
    <cellStyle name="40% - Акцент6 2 4 2 9" xfId="10644" xr:uid="{1B03374E-7956-4EEB-B0D2-C83F8CFC8F3B}"/>
    <cellStyle name="40% — акцент6 2 4 2 9" xfId="14677" xr:uid="{0D7875BE-D945-47A2-8D3D-6758493E7D5A}"/>
    <cellStyle name="40% - Акцент6 2 4 20" xfId="22559" xr:uid="{D809AA40-7E2D-43E4-AC15-60BC32C68346}"/>
    <cellStyle name="40% — акцент6 2 4 20" xfId="24145" xr:uid="{F80F41B1-C627-44BF-AB10-7EC1E3A5B8FC}"/>
    <cellStyle name="40% - Акцент6 2 4 21" xfId="23975" xr:uid="{CED81F15-FB28-4497-81B2-B429C7B9B751}"/>
    <cellStyle name="40% — акцент6 2 4 21" xfId="25561" xr:uid="{C4C85815-4025-4CF8-8389-AD98EEECF861}"/>
    <cellStyle name="40% - Акцент6 2 4 22" xfId="25391" xr:uid="{865CEA88-F6B5-426C-9E0A-03AA97FF4C1F}"/>
    <cellStyle name="40% — акцент6 2 4 22" xfId="26977" xr:uid="{CDF4BC04-D9E4-4391-873A-8E681E18AA07}"/>
    <cellStyle name="40% - Акцент6 2 4 23" xfId="26807" xr:uid="{393C4B3A-8635-44EB-855E-18F87C0D0D68}"/>
    <cellStyle name="40% — акцент6 2 4 23" xfId="28393" xr:uid="{84D42B01-1D16-4A4B-AFE9-2828E457C43D}"/>
    <cellStyle name="40% - Акцент6 2 4 24" xfId="28223" xr:uid="{05B05D29-3BDF-46B3-B939-6858EB65491F}"/>
    <cellStyle name="40% — акцент6 2 4 24" xfId="29808" xr:uid="{F5F0224C-142E-45CC-B530-BDD6D592323E}"/>
    <cellStyle name="40% - Акцент6 2 4 25" xfId="29638" xr:uid="{E29F8494-8C08-4FB8-9AA8-2EBBDA0C5C87}"/>
    <cellStyle name="40% — акцент6 2 4 25" xfId="31221" xr:uid="{68F3D016-9885-489E-8282-E7A9AC801B3D}"/>
    <cellStyle name="40% - Акцент6 2 4 26" xfId="31051" xr:uid="{A0651610-352E-41B0-9B40-FCA7E7E1CA2E}"/>
    <cellStyle name="40% — акцент6 2 4 26" xfId="32631" xr:uid="{C0852CF5-C010-4C66-825A-5C6838BFFC20}"/>
    <cellStyle name="40% - Акцент6 2 4 27" xfId="32461" xr:uid="{B3272BED-9512-4118-AE1F-AF612DBC7C8B}"/>
    <cellStyle name="40% — акцент6 2 4 27" xfId="34033" xr:uid="{404C4999-0E36-4A17-8AE1-38948746C8DB}"/>
    <cellStyle name="40% - Акцент6 2 4 28" xfId="33863" xr:uid="{CF3FDB59-3144-48BB-AF70-19F5EF36C34D}"/>
    <cellStyle name="40% — акцент6 2 4 28" xfId="35412" xr:uid="{8CCE56B6-B08B-4D9B-BAFC-38EEE2FED7F2}"/>
    <cellStyle name="40% - Акцент6 2 4 29" xfId="35242" xr:uid="{2375D693-2008-4C16-9292-ABBEC75CE91C}"/>
    <cellStyle name="40% — акцент6 2 4 29" xfId="36726" xr:uid="{DDECE21B-FCCB-4F6B-975E-7986CBCA8954}"/>
    <cellStyle name="40% - Акцент6 2 4 3" xfId="1610" xr:uid="{38E97F18-14A8-454B-B369-F887DD1B7FEB}"/>
    <cellStyle name="40% — акцент6 2 4 3" xfId="2445" xr:uid="{545522A6-4EBD-4A1E-A959-EDC056E68685}"/>
    <cellStyle name="40% - Акцент6 2 4 3 10" xfId="15688" xr:uid="{25C957B6-4EF7-4BF0-A8E4-A509994E0E80}"/>
    <cellStyle name="40% — акцент6 2 4 3 10" xfId="16523" xr:uid="{526FCC4A-7FEF-4892-9530-9CD65EB50E37}"/>
    <cellStyle name="40% - Акцент6 2 4 3 11" xfId="17104" xr:uid="{7EB723BD-2D22-475D-8061-15E454BD96CF}"/>
    <cellStyle name="40% — акцент6 2 4 3 11" xfId="17939" xr:uid="{6060FE6D-BD4F-4665-928A-BA3DEF14073D}"/>
    <cellStyle name="40% - Акцент6 2 4 3 12" xfId="18520" xr:uid="{15A24D15-566D-47E6-98D1-027453BDD1A0}"/>
    <cellStyle name="40% — акцент6 2 4 3 12" xfId="19355" xr:uid="{ABA3633F-04F3-4464-A870-E93835F8E498}"/>
    <cellStyle name="40% - Акцент6 2 4 3 13" xfId="19936" xr:uid="{E18A46E6-6ED4-44B0-B210-9E09FC435CA3}"/>
    <cellStyle name="40% — акцент6 2 4 3 13" xfId="20771" xr:uid="{B6BE23C9-6890-40F5-A54C-00EEDA9C5577}"/>
    <cellStyle name="40% - Акцент6 2 4 3 14" xfId="21352" xr:uid="{D3AD7E1B-D421-4BAF-98FA-2E54FE51F36A}"/>
    <cellStyle name="40% — акцент6 2 4 3 14" xfId="22187" xr:uid="{B8864027-9719-4675-8A77-8F2D3D0134B4}"/>
    <cellStyle name="40% - Акцент6 2 4 3 15" xfId="22768" xr:uid="{41A5C9DA-205C-40B5-95F0-25B792BFC19C}"/>
    <cellStyle name="40% — акцент6 2 4 3 15" xfId="23603" xr:uid="{27938FC1-04D0-4C36-BB96-1F343D7236AA}"/>
    <cellStyle name="40% - Акцент6 2 4 3 16" xfId="24184" xr:uid="{6C5D0B0E-5D79-47ED-BC6F-977E2E3C3FFB}"/>
    <cellStyle name="40% — акцент6 2 4 3 16" xfId="25019" xr:uid="{D5B82AF6-7BBC-4598-9629-3550E9AA5ABB}"/>
    <cellStyle name="40% - Акцент6 2 4 3 17" xfId="25600" xr:uid="{CB09CA0F-9C85-4C5E-A3CA-8F30AA647820}"/>
    <cellStyle name="40% — акцент6 2 4 3 17" xfId="26435" xr:uid="{61380121-5D87-40E7-800A-B488AE882983}"/>
    <cellStyle name="40% - Акцент6 2 4 3 18" xfId="27016" xr:uid="{FCAEA764-DEA1-4BDE-BF3F-483A49D555C7}"/>
    <cellStyle name="40% — акцент6 2 4 3 18" xfId="27851" xr:uid="{2D14171B-7CD9-4686-B94B-0CFAEF369D69}"/>
    <cellStyle name="40% - Акцент6 2 4 3 19" xfId="28432" xr:uid="{AB91A9B0-63CF-4AD3-9EC7-E5BBD06D33CB}"/>
    <cellStyle name="40% — акцент6 2 4 3 19" xfId="29267" xr:uid="{276B3317-3EF2-4106-86B7-9E0A0F100055}"/>
    <cellStyle name="40% - Акцент6 2 4 3 2" xfId="4112" xr:uid="{B09AC243-7F7F-42DF-AF07-DE26C6D6E4CC}"/>
    <cellStyle name="40% — акцент6 2 4 3 2" xfId="4947" xr:uid="{F8A687DD-1D61-4951-BAD3-577879B924BF}"/>
    <cellStyle name="40% - Акцент6 2 4 3 20" xfId="29847" xr:uid="{0600E3D8-6FAD-4D6E-950D-47899D7F1CEB}"/>
    <cellStyle name="40% — акцент6 2 4 3 20" xfId="30680" xr:uid="{ACDB30E6-2B60-4C3E-B2D4-8A19E46F3CD5}"/>
    <cellStyle name="40% - Акцент6 2 4 3 21" xfId="31260" xr:uid="{DD29AD02-3D50-4CE1-A3C1-EF28F1D7AFAB}"/>
    <cellStyle name="40% — акцент6 2 4 3 21" xfId="32092" xr:uid="{0F8DD98D-E6F0-4990-BC12-9AB2F2CC5EE8}"/>
    <cellStyle name="40% - Акцент6 2 4 3 22" xfId="32670" xr:uid="{33BDF077-9D55-4930-95FE-AD3BDEFEFBBE}"/>
    <cellStyle name="40% — акцент6 2 4 3 22" xfId="33497" xr:uid="{6601E53E-32F0-46C3-A9A5-58F8DF2955C1}"/>
    <cellStyle name="40% - Акцент6 2 4 3 23" xfId="34072" xr:uid="{B4989F51-3534-45EC-A255-BB5ED924AB70}"/>
    <cellStyle name="40% — акцент6 2 4 3 23" xfId="34886" xr:uid="{4453D595-856C-448C-9443-AAE379625850}"/>
    <cellStyle name="40% - Акцент6 2 4 3 24" xfId="35450" xr:uid="{78D454B1-5D45-48F1-BA62-9646C9ED853E}"/>
    <cellStyle name="40% — акцент6 2 4 3 24" xfId="36243" xr:uid="{CF0AA522-F9D9-4FE2-BAB7-DC2E6FD8CA15}"/>
    <cellStyle name="40% - Акцент6 2 4 3 25" xfId="36763" xr:uid="{E20C2612-BB42-4A88-A78A-31E27E5AB839}"/>
    <cellStyle name="40% — акцент6 2 4 3 25" xfId="37524" xr:uid="{1B8AD9DF-8F3D-47CC-B407-8A56CE700278}"/>
    <cellStyle name="40% - Акцент6 2 4 3 26" xfId="37978" xr:uid="{0FE5E283-9875-4A3E-BA98-C28A90F0A471}"/>
    <cellStyle name="40% — акцент6 2 4 3 26" xfId="38670" xr:uid="{220B9910-76EA-4F6F-8857-2B8D8BBFAFAD}"/>
    <cellStyle name="40% - Акцент6 2 4 3 27" xfId="38981" xr:uid="{9D6AD622-5C8E-4FB5-90E8-48C5458DCC0E}"/>
    <cellStyle name="40% — акцент6 2 4 3 27" xfId="39513" xr:uid="{6CFB2E2C-1828-45D0-B2BD-02A2A7443C27}"/>
    <cellStyle name="40% - Акцент6 2 4 3 3" xfId="6572" xr:uid="{66B6B7C5-BFDE-471D-84A2-EBD302EF0C7A}"/>
    <cellStyle name="40% — акцент6 2 4 3 3" xfId="7407" xr:uid="{1062A5F5-7BCC-4C24-AF87-8B9E8790E5DB}"/>
    <cellStyle name="40% - Акцент6 2 4 3 4" xfId="7556" xr:uid="{AC7D0D77-88B9-4E05-B969-E97F68C8679A}"/>
    <cellStyle name="40% — акцент6 2 4 3 4" xfId="8391" xr:uid="{CB424B84-C8C2-4228-9E89-4E3D48800A23}"/>
    <cellStyle name="40% - Акцент6 2 4 3 5" xfId="8754" xr:uid="{4E18460E-D4D9-4F3B-8834-112B85C33E8E}"/>
    <cellStyle name="40% — акцент6 2 4 3 5" xfId="9589" xr:uid="{D952D6F9-8AAA-4E32-9F26-773FF8A41C47}"/>
    <cellStyle name="40% - Акцент6 2 4 3 6" xfId="10062" xr:uid="{57E48FBF-5228-4B9F-847E-C06E08DF5671}"/>
    <cellStyle name="40% — акцент6 2 4 3 6" xfId="10895" xr:uid="{1A1E5490-20D6-4232-B669-161FD20C4CD7}"/>
    <cellStyle name="40% - Акцент6 2 4 3 7" xfId="11440" xr:uid="{6B7409D6-5EC5-4E25-9AC9-D2602328FF90}"/>
    <cellStyle name="40% — акцент6 2 4 3 7" xfId="12275" xr:uid="{E1324116-FB9E-4A0A-9331-BD7340DF3D1B}"/>
    <cellStyle name="40% - Акцент6 2 4 3 8" xfId="12856" xr:uid="{292797D6-51E8-4E48-B15F-F330784FEEAB}"/>
    <cellStyle name="40% — акцент6 2 4 3 8" xfId="13691" xr:uid="{A9FCE329-52BA-4AF1-8267-F0E97C42BA81}"/>
    <cellStyle name="40% - Акцент6 2 4 3 9" xfId="14272" xr:uid="{374B2259-335A-4C26-8A65-34163451C4B0}"/>
    <cellStyle name="40% — акцент6 2 4 3 9" xfId="15107" xr:uid="{04592B66-5751-4886-BA05-EA61DD7097BC}"/>
    <cellStyle name="40% - Акцент6 2 4 30" xfId="36571" xr:uid="{9B164D5C-B9F1-4585-A4DE-1E655C4309A5}"/>
    <cellStyle name="40% - Акцент6 2 4 31" xfId="37815" xr:uid="{2B58A3D4-CB13-4802-AC4A-FB75C1740445}"/>
    <cellStyle name="40% - Акцент6 2 4 4" xfId="1274" xr:uid="{58D52403-55B7-472D-B53A-C53F97F0ADCA}"/>
    <cellStyle name="40% — акцент6 2 4 4" xfId="3284" xr:uid="{C2C6CA89-DBF8-4BBC-A721-9D632759E0D2}"/>
    <cellStyle name="40% - Акцент6 2 4 4 10" xfId="15352" xr:uid="{C3AD0D1C-373F-43D1-A3EB-4D4C40760559}"/>
    <cellStyle name="40% - Акцент6 2 4 4 11" xfId="16768" xr:uid="{4237AA24-05F7-4989-9684-81FB2B60937C}"/>
    <cellStyle name="40% - Акцент6 2 4 4 12" xfId="18184" xr:uid="{42C56062-933E-473D-BFB3-1ABDD3190EB8}"/>
    <cellStyle name="40% - Акцент6 2 4 4 13" xfId="19600" xr:uid="{26BE1C51-C47A-4C73-9FFD-6F9A8EE94414}"/>
    <cellStyle name="40% - Акцент6 2 4 4 14" xfId="21016" xr:uid="{D92151B5-6D4C-463B-A4BD-2FCE551D9CCF}"/>
    <cellStyle name="40% - Акцент6 2 4 4 15" xfId="22432" xr:uid="{5F5F0865-1844-417C-9878-73D286397C7B}"/>
    <cellStyle name="40% - Акцент6 2 4 4 16" xfId="23848" xr:uid="{D221774E-1421-45AA-B8D4-FF217E2A0698}"/>
    <cellStyle name="40% - Акцент6 2 4 4 17" xfId="25264" xr:uid="{1D30ABBB-51DC-4955-B42E-24B9509020CC}"/>
    <cellStyle name="40% - Акцент6 2 4 4 18" xfId="26680" xr:uid="{B93DC315-2344-4AB3-B6C3-28ACA64C4DD2}"/>
    <cellStyle name="40% - Акцент6 2 4 4 19" xfId="28096" xr:uid="{E6EAB31F-1693-49C3-9E4F-E5491737226E}"/>
    <cellStyle name="40% - Акцент6 2 4 4 2" xfId="3776" xr:uid="{7873E161-8F2A-4A66-BD97-1798752ADBF7}"/>
    <cellStyle name="40% - Акцент6 2 4 4 20" xfId="29512" xr:uid="{5F26F4D7-7843-4EE6-9532-916D6BFB35C6}"/>
    <cellStyle name="40% - Акцент6 2 4 4 21" xfId="30925" xr:uid="{86DE9FA5-9B2E-4DE0-9DA1-1D1733D305D7}"/>
    <cellStyle name="40% - Акцент6 2 4 4 22" xfId="32336" xr:uid="{8A094E1F-8B3F-4286-93AD-681CC50910CC}"/>
    <cellStyle name="40% - Акцент6 2 4 4 23" xfId="33738" xr:uid="{707D4609-A761-4BB0-8D16-C838B203E768}"/>
    <cellStyle name="40% - Акцент6 2 4 4 24" xfId="35122" xr:uid="{A48AD6BE-6837-48F2-8DBF-1048736DE381}"/>
    <cellStyle name="40% - Акцент6 2 4 4 25" xfId="36464" xr:uid="{1A03A1D5-6490-4368-AC71-028DDC104503}"/>
    <cellStyle name="40% - Акцент6 2 4 4 26" xfId="37727" xr:uid="{E5C0A3EA-D374-46AF-972A-531F8C760005}"/>
    <cellStyle name="40% - Акцент6 2 4 4 27" xfId="38825" xr:uid="{9CE9415D-524D-4E7F-BFB4-D530B0671933}"/>
    <cellStyle name="40% - Акцент6 2 4 4 3" xfId="6236" xr:uid="{ACF703F2-15F3-4AF5-B2F0-0DC212A9DC7A}"/>
    <cellStyle name="40% - Акцент6 2 4 4 4" xfId="5256" xr:uid="{64C5CD67-988B-4058-B2B4-BC3068A5D14D}"/>
    <cellStyle name="40% - Акцент6 2 4 4 5" xfId="5561" xr:uid="{79169554-8C1D-4D31-9BEF-5DF86310D517}"/>
    <cellStyle name="40% - Акцент6 2 4 4 6" xfId="9726" xr:uid="{3241B237-0225-47DC-8378-2F0F344012DF}"/>
    <cellStyle name="40% - Акцент6 2 4 4 7" xfId="11104" xr:uid="{5AFBDCB1-52E6-4036-9C21-D140A180EEF2}"/>
    <cellStyle name="40% - Акцент6 2 4 4 8" xfId="12520" xr:uid="{B662F7B5-A296-4891-9CCA-DCD900E417E6}"/>
    <cellStyle name="40% - Акцент6 2 4 4 9" xfId="13936" xr:uid="{4DE22C86-1E0F-4CFF-B9A4-8584147EF902}"/>
    <cellStyle name="40% - Акцент6 2 4 5" xfId="2321" xr:uid="{66C1A9E6-2E1F-44A7-88AB-B2B186C55945}"/>
    <cellStyle name="40% — акцент6 2 4 5" xfId="5744" xr:uid="{DBB5917D-F984-4D04-867B-70C2414440D9}"/>
    <cellStyle name="40% - Акцент6 2 4 5 10" xfId="17815" xr:uid="{0BE64702-BE6D-4A5F-878A-B9E176BFC148}"/>
    <cellStyle name="40% - Акцент6 2 4 5 11" xfId="19231" xr:uid="{5150921B-D941-4864-93EC-BCE210E7B651}"/>
    <cellStyle name="40% - Акцент6 2 4 5 12" xfId="20647" xr:uid="{E1898091-DC3A-48B9-8B0E-951FC86057E5}"/>
    <cellStyle name="40% - Акцент6 2 4 5 13" xfId="22063" xr:uid="{70E417C6-0402-430F-BDC5-8F3EDC949A81}"/>
    <cellStyle name="40% - Акцент6 2 4 5 14" xfId="23479" xr:uid="{D180E2E1-70C9-46DB-A1DB-D88A6317103B}"/>
    <cellStyle name="40% - Акцент6 2 4 5 15" xfId="24895" xr:uid="{48273071-60F3-4DA0-86CA-FED229335207}"/>
    <cellStyle name="40% - Акцент6 2 4 5 16" xfId="26311" xr:uid="{1317C3AB-6F04-44B3-9179-709D3DD36BE0}"/>
    <cellStyle name="40% - Акцент6 2 4 5 17" xfId="27727" xr:uid="{B85140F8-8111-438B-B681-118696092C7D}"/>
    <cellStyle name="40% - Акцент6 2 4 5 18" xfId="29143" xr:uid="{E8B22459-FE4C-48C4-95E7-9555489F130C}"/>
    <cellStyle name="40% - Акцент6 2 4 5 19" xfId="30556" xr:uid="{E0348958-2CFD-4AF8-9B8D-E7170ABACA1D}"/>
    <cellStyle name="40% - Акцент6 2 4 5 2" xfId="4823" xr:uid="{AE7545E8-868B-454E-AF26-ECC20E5CF5A8}"/>
    <cellStyle name="40% - Акцент6 2 4 5 20" xfId="31968" xr:uid="{C031F69D-A1A5-4E32-9C06-F510B7B2BAB8}"/>
    <cellStyle name="40% - Акцент6 2 4 5 21" xfId="33373" xr:uid="{DE5A24F4-5B9A-4F18-A96A-F00127904452}"/>
    <cellStyle name="40% - Акцент6 2 4 5 22" xfId="34762" xr:uid="{79A90B76-7450-4D67-8726-44BABF7AE1E7}"/>
    <cellStyle name="40% - Акцент6 2 4 5 23" xfId="36119" xr:uid="{254500A6-97BD-4EFE-9110-EDD448A5786F}"/>
    <cellStyle name="40% - Акцент6 2 4 5 24" xfId="37400" xr:uid="{4A8CE58E-80AE-4AAB-BE5F-92896A8D7648}"/>
    <cellStyle name="40% - Акцент6 2 4 5 25" xfId="38546" xr:uid="{61884664-1994-49BE-805C-2935102C9118}"/>
    <cellStyle name="40% - Акцент6 2 4 5 26" xfId="39389" xr:uid="{6B0A5A6E-DBA1-47D5-B5AF-79C83181F4E5}"/>
    <cellStyle name="40% - Акцент6 2 4 5 3" xfId="8267" xr:uid="{32385CEF-E30E-4B06-8F24-6DE8DF127915}"/>
    <cellStyle name="40% - Акцент6 2 4 5 4" xfId="9465" xr:uid="{B213DA8A-0088-4244-9FAD-24F76446B396}"/>
    <cellStyle name="40% - Акцент6 2 4 5 5" xfId="10771" xr:uid="{DB1FBD7C-FAD6-4EFF-A775-2C8CB2D9FC87}"/>
    <cellStyle name="40% - Акцент6 2 4 5 6" xfId="12151" xr:uid="{F427D06F-2013-4AB3-ABFE-2F1F32E6A46F}"/>
    <cellStyle name="40% - Акцент6 2 4 5 7" xfId="13567" xr:uid="{7A315D30-780D-4127-B132-D69EF0B21F69}"/>
    <cellStyle name="40% - Акцент6 2 4 5 8" xfId="14983" xr:uid="{D3551B34-AFA6-4420-90C2-FA4EACA6E1E6}"/>
    <cellStyle name="40% - Акцент6 2 4 5 9" xfId="16399" xr:uid="{94513AB0-5F48-422B-93DA-6361E2B3E0B5}"/>
    <cellStyle name="40% - Акцент6 2 4 6" xfId="2875" xr:uid="{E75BF34D-F33F-4B27-91F0-C192B784BB0D}"/>
    <cellStyle name="40% — акцент6 2 4 6" xfId="6603" xr:uid="{4D6E61A0-DDC6-450D-8EF4-394F4BC1C5DB}"/>
    <cellStyle name="40% - Акцент6 2 4 7" xfId="5335" xr:uid="{0DEE4653-C029-4391-84FB-6A43FBE955EC}"/>
    <cellStyle name="40% — акцент6 2 4 7" xfId="8201" xr:uid="{D210CA94-3BFE-4FBE-89C7-650999CB2C08}"/>
    <cellStyle name="40% - Акцент6 2 4 8" xfId="2528" xr:uid="{2349B70A-90F1-425B-A5EA-2E59016B4E00}"/>
    <cellStyle name="40% — акцент6 2 4 8" xfId="8048" xr:uid="{0108EC2A-3F4D-4536-9B9F-B1646012BB0E}"/>
    <cellStyle name="40% - Акцент6 2 4 9" xfId="5391" xr:uid="{02B6B10E-9B83-48C8-8027-3611B7846835}"/>
    <cellStyle name="40% — акцент6 2 4 9" xfId="9764" xr:uid="{DA5B3173-C7BF-42A0-9D4D-0503DD045E24}"/>
    <cellStyle name="40% - Акцент6 2 5" xfId="468" xr:uid="{090773FC-38D4-41C8-A9E2-0448429706D9}"/>
    <cellStyle name="40% — акцент6 2 5" xfId="1449" xr:uid="{16ABFA12-2821-44B0-8CC4-D1B3D8FCDCBF}"/>
    <cellStyle name="40% - Акцент6 2 5 10" xfId="11324" xr:uid="{A6AD9461-80E2-49B7-83EF-B7801CADF56C}"/>
    <cellStyle name="40% — акцент6 2 5 10" xfId="15527" xr:uid="{84781DE2-BCB2-4920-81EF-429B57A41327}"/>
    <cellStyle name="40% - Акцент6 2 5 11" xfId="12740" xr:uid="{C21FE74B-8466-46C1-BBCC-279711AC1FFD}"/>
    <cellStyle name="40% — акцент6 2 5 11" xfId="16943" xr:uid="{813048FC-BF25-4B8D-BDEA-DAE492FE1C92}"/>
    <cellStyle name="40% - Акцент6 2 5 12" xfId="14156" xr:uid="{9D42F874-1D58-445B-BF86-B1905490276A}"/>
    <cellStyle name="40% — акцент6 2 5 12" xfId="18359" xr:uid="{AE8D8413-41A4-4CC6-A8E1-700C3577E0BC}"/>
    <cellStyle name="40% - Акцент6 2 5 13" xfId="15572" xr:uid="{AB952C46-FB97-47DF-A65F-5817DE9DD7B2}"/>
    <cellStyle name="40% — акцент6 2 5 13" xfId="19775" xr:uid="{26100CEA-FADC-4777-A20F-D0F32AC43D60}"/>
    <cellStyle name="40% - Акцент6 2 5 14" xfId="16988" xr:uid="{FCA205FF-F7E3-4099-90A1-2B4C70738041}"/>
    <cellStyle name="40% — акцент6 2 5 14" xfId="21191" xr:uid="{B5B27934-1805-4590-A5F4-CAB72B8A80C1}"/>
    <cellStyle name="40% - Акцент6 2 5 15" xfId="18404" xr:uid="{D7FBF033-0962-4D9A-A73E-39E748F4EB7F}"/>
    <cellStyle name="40% — акцент6 2 5 15" xfId="22607" xr:uid="{BC24E249-DCD1-43AB-A6F4-EB2A56D48022}"/>
    <cellStyle name="40% - Акцент6 2 5 16" xfId="19820" xr:uid="{A4D8BB9E-774E-4EA7-8BBC-94F55AFB9227}"/>
    <cellStyle name="40% — акцент6 2 5 16" xfId="24023" xr:uid="{FD94131A-3F6C-4B43-B37D-E32CA2A8E5CE}"/>
    <cellStyle name="40% - Акцент6 2 5 17" xfId="21236" xr:uid="{B35AF6C6-EC4B-45FE-9D1D-8F5E5CEF46D2}"/>
    <cellStyle name="40% — акцент6 2 5 17" xfId="25439" xr:uid="{4CF2C2D3-2038-4347-97EC-D83046244641}"/>
    <cellStyle name="40% - Акцент6 2 5 18" xfId="22652" xr:uid="{C1FFFD56-5BD9-43CC-8615-C73EB3D92BBB}"/>
    <cellStyle name="40% — акцент6 2 5 18" xfId="26855" xr:uid="{4B4FA5BC-2CE5-43AC-B521-EE2401214C78}"/>
    <cellStyle name="40% - Акцент6 2 5 19" xfId="24068" xr:uid="{1ABEB70D-0F33-497D-A96B-F4901BFC7CB5}"/>
    <cellStyle name="40% — акцент6 2 5 19" xfId="28271" xr:uid="{DF60800E-8779-4C22-937E-292DB918669A}"/>
    <cellStyle name="40% - Акцент6 2 5 2" xfId="1701" xr:uid="{564CB34A-EDF5-43FE-BEF1-328DA50E812C}"/>
    <cellStyle name="40% — акцент6 2 5 2" xfId="3951" xr:uid="{01CBE375-3E19-45C0-A314-87B1E40A80E5}"/>
    <cellStyle name="40% - Акцент6 2 5 2 10" xfId="15779" xr:uid="{F1CA0F92-C29B-4869-B340-96C9590042C7}"/>
    <cellStyle name="40% - Акцент6 2 5 2 11" xfId="17195" xr:uid="{8C0EBE23-6444-4FD8-8042-11949078EA6A}"/>
    <cellStyle name="40% - Акцент6 2 5 2 12" xfId="18611" xr:uid="{88D9A35A-E29D-4334-801C-9456F21A38E2}"/>
    <cellStyle name="40% - Акцент6 2 5 2 13" xfId="20027" xr:uid="{E08DF2B1-53C6-43CB-A0FA-EB5B5ABBD062}"/>
    <cellStyle name="40% - Акцент6 2 5 2 14" xfId="21443" xr:uid="{4AAAAA24-5CB9-4607-B053-3953741C2D2A}"/>
    <cellStyle name="40% - Акцент6 2 5 2 15" xfId="22859" xr:uid="{51712D4A-92F6-4C44-B54D-0E155B33FD05}"/>
    <cellStyle name="40% - Акцент6 2 5 2 16" xfId="24275" xr:uid="{EAEFCFC2-8C9B-44B2-987A-86BB6555D57A}"/>
    <cellStyle name="40% - Акцент6 2 5 2 17" xfId="25691" xr:uid="{90A781A5-94B9-4AB0-8366-603D4AE7DF77}"/>
    <cellStyle name="40% - Акцент6 2 5 2 18" xfId="27107" xr:uid="{C67A33BF-F6D9-4F55-8A32-5C3450BB1674}"/>
    <cellStyle name="40% - Акцент6 2 5 2 19" xfId="28523" xr:uid="{94873A11-9FAE-4AFC-B197-98FF14B428B9}"/>
    <cellStyle name="40% - Акцент6 2 5 2 2" xfId="4203" xr:uid="{4602B03B-A23D-4521-983A-50380A5E6C5A}"/>
    <cellStyle name="40% - Акцент6 2 5 2 20" xfId="29938" xr:uid="{E3CA8BAD-DD59-46B1-B84A-EDE0934DE66C}"/>
    <cellStyle name="40% - Акцент6 2 5 2 21" xfId="31351" xr:uid="{BEAEDE37-BCB1-4F4E-9C13-0D43E04C8FEA}"/>
    <cellStyle name="40% - Акцент6 2 5 2 22" xfId="32761" xr:uid="{6C8BFE6C-6ADB-4A42-A085-FBAAC41101ED}"/>
    <cellStyle name="40% - Акцент6 2 5 2 23" xfId="34160" xr:uid="{0872AB07-E26B-4826-A170-4928BE7AACDB}"/>
    <cellStyle name="40% - Акцент6 2 5 2 24" xfId="35533" xr:uid="{F0FA30D4-6B96-448D-A592-2C65101F9188}"/>
    <cellStyle name="40% - Акцент6 2 5 2 25" xfId="36844" xr:uid="{754F8E52-E08B-406F-96A6-1DACEB3D9064}"/>
    <cellStyle name="40% - Акцент6 2 5 2 26" xfId="38041" xr:uid="{B48C70C6-2560-4322-8E66-754DB2068F2B}"/>
    <cellStyle name="40% - Акцент6 2 5 2 27" xfId="39016" xr:uid="{CC5ECBC2-7BF4-4991-8949-0B90A28DE930}"/>
    <cellStyle name="40% - Акцент6 2 5 2 3" xfId="6663" xr:uid="{9E9ED892-F816-441E-AA79-CACD86321F25}"/>
    <cellStyle name="40% - Акцент6 2 5 2 4" xfId="7647" xr:uid="{3D53D293-7AC3-4042-BE87-A93A58452B36}"/>
    <cellStyle name="40% - Акцент6 2 5 2 5" xfId="8845" xr:uid="{6009F0A5-C769-4051-B2A4-A346CC1D5BC8}"/>
    <cellStyle name="40% - Акцент6 2 5 2 6" xfId="10152" xr:uid="{D234D711-7648-491C-8DAF-E30FB4389AA2}"/>
    <cellStyle name="40% - Акцент6 2 5 2 7" xfId="11531" xr:uid="{78A686E7-42ED-49FB-8BE3-20D3BA98FA42}"/>
    <cellStyle name="40% - Акцент6 2 5 2 8" xfId="12947" xr:uid="{D7961031-1C90-4B12-9F51-65DAA32C56BD}"/>
    <cellStyle name="40% - Акцент6 2 5 2 9" xfId="14363" xr:uid="{8B7DD3CA-B696-44A2-BED2-B2A6DB2B903B}"/>
    <cellStyle name="40% - Акцент6 2 5 20" xfId="25484" xr:uid="{3C8436E1-3236-4158-BE91-BDE0280C8AD5}"/>
    <cellStyle name="40% — акцент6 2 5 20" xfId="29686" xr:uid="{32B8B7FC-4DF3-4F37-9A18-FB25E48F082E}"/>
    <cellStyle name="40% - Акцент6 2 5 21" xfId="26900" xr:uid="{68367C08-87E5-4203-B030-37A09EBF2412}"/>
    <cellStyle name="40% — акцент6 2 5 21" xfId="31099" xr:uid="{F25AD900-043E-4CE3-9771-704740FCFCCB}"/>
    <cellStyle name="40% - Акцент6 2 5 22" xfId="28316" xr:uid="{E555CB1B-EE4A-46E2-A5CF-59A4599777BB}"/>
    <cellStyle name="40% — акцент6 2 5 22" xfId="32509" xr:uid="{B6682F77-C745-4284-95A7-1ACE5801DF20}"/>
    <cellStyle name="40% - Акцент6 2 5 23" xfId="29731" xr:uid="{26C70FEB-F478-4F36-B01D-AFFADE090B74}"/>
    <cellStyle name="40% — акцент6 2 5 23" xfId="33911" xr:uid="{10D32807-87E1-4EBD-87DB-8DC02C6DBFBC}"/>
    <cellStyle name="40% - Акцент6 2 5 24" xfId="31144" xr:uid="{E65F1E3E-352D-4332-9C6A-1A0556A55EF1}"/>
    <cellStyle name="40% — акцент6 2 5 24" xfId="35290" xr:uid="{30D3AF97-7347-4A39-B0C3-AF20A9E3763B}"/>
    <cellStyle name="40% - Акцент6 2 5 25" xfId="32554" xr:uid="{07EBD1FB-46A2-4A95-9563-5F43546682CE}"/>
    <cellStyle name="40% — акцент6 2 5 25" xfId="36617" xr:uid="{2C28F318-4EB6-4442-AEF9-4CA96FCDC8C9}"/>
    <cellStyle name="40% - Акцент6 2 5 26" xfId="33956" xr:uid="{89792F95-E94B-4781-B04A-24DCEEB0CF52}"/>
    <cellStyle name="40% — акцент6 2 5 26" xfId="37856" xr:uid="{46436D9F-D04A-4ED6-966D-2091C6CF7671}"/>
    <cellStyle name="40% - Акцент6 2 5 27" xfId="35335" xr:uid="{EB4BBE69-811D-4C9E-B7D7-F3B599FADA94}"/>
    <cellStyle name="40% — акцент6 2 5 27" xfId="38903" xr:uid="{439FD2C1-AEC2-46B4-B183-9ABBF9C49535}"/>
    <cellStyle name="40% - Акцент6 2 5 28" xfId="36658" xr:uid="{4E5FA27F-77D9-4A5E-B624-646A4FDF2787}"/>
    <cellStyle name="40% - Акцент6 2 5 29" xfId="37888" xr:uid="{EB298AC1-350F-456D-963B-4BC5AA1FE366}"/>
    <cellStyle name="40% - Акцент6 2 5 3" xfId="2356" xr:uid="{FF94234E-2272-4110-9465-5B232F79317D}"/>
    <cellStyle name="40% — акцент6 2 5 3" xfId="6411" xr:uid="{D480A014-EBB7-46FA-98C0-B468529F9671}"/>
    <cellStyle name="40% - Акцент6 2 5 3 10" xfId="17850" xr:uid="{1497D3E1-8608-4B6C-AB6F-703696004C5A}"/>
    <cellStyle name="40% - Акцент6 2 5 3 11" xfId="19266" xr:uid="{EB9F5607-AB74-4180-A75C-74EBA8C5D4AA}"/>
    <cellStyle name="40% - Акцент6 2 5 3 12" xfId="20682" xr:uid="{6687D9D0-E309-4D2A-98F1-B26AEA66ABDB}"/>
    <cellStyle name="40% - Акцент6 2 5 3 13" xfId="22098" xr:uid="{7B466F41-C48F-4614-8DE1-33C41FDA5FB8}"/>
    <cellStyle name="40% - Акцент6 2 5 3 14" xfId="23514" xr:uid="{77A7F282-E68A-47F8-AE3B-E3B2369782DA}"/>
    <cellStyle name="40% - Акцент6 2 5 3 15" xfId="24930" xr:uid="{F642CBC7-1909-493A-ABE7-5BE2DE8D8BE6}"/>
    <cellStyle name="40% - Акцент6 2 5 3 16" xfId="26346" xr:uid="{7F3D0431-56A1-442C-BF41-A8C655CADAE0}"/>
    <cellStyle name="40% - Акцент6 2 5 3 17" xfId="27762" xr:uid="{04F0A6DB-1DEC-4DD9-BEC4-5689E90466DF}"/>
    <cellStyle name="40% - Акцент6 2 5 3 18" xfId="29178" xr:uid="{EB2C25AF-5C4A-4B8C-BCF1-9EF8ED4B7F03}"/>
    <cellStyle name="40% - Акцент6 2 5 3 19" xfId="30591" xr:uid="{A8C58DEB-4818-4260-9D37-D0A085D6C28F}"/>
    <cellStyle name="40% - Акцент6 2 5 3 2" xfId="4858" xr:uid="{0C15A0FD-6592-42DA-940D-E7E807F7317C}"/>
    <cellStyle name="40% - Акцент6 2 5 3 20" xfId="32003" xr:uid="{50B8CDD5-7288-4059-85A1-B1D52C86F74C}"/>
    <cellStyle name="40% - Акцент6 2 5 3 21" xfId="33408" xr:uid="{4FA6AE76-CD18-430B-B09B-B2E673C8832D}"/>
    <cellStyle name="40% - Акцент6 2 5 3 22" xfId="34797" xr:uid="{18C1F5A7-BA19-42F2-9A8E-8A1A99D24CA3}"/>
    <cellStyle name="40% - Акцент6 2 5 3 23" xfId="36154" xr:uid="{67807316-5A50-4159-8941-425E910D79EF}"/>
    <cellStyle name="40% - Акцент6 2 5 3 24" xfId="37435" xr:uid="{02E5D69F-40EB-4080-A6C8-69032A0DF1EB}"/>
    <cellStyle name="40% - Акцент6 2 5 3 25" xfId="38581" xr:uid="{9F6172B5-B0BD-4F6C-9A69-2D8405966C4A}"/>
    <cellStyle name="40% - Акцент6 2 5 3 26" xfId="39424" xr:uid="{DBB0E171-ADC4-4109-A5BE-3FE60C273B9F}"/>
    <cellStyle name="40% - Акцент6 2 5 3 3" xfId="8302" xr:uid="{EF72AACF-BFBE-4889-ABE6-AEEDB83498F1}"/>
    <cellStyle name="40% - Акцент6 2 5 3 4" xfId="9500" xr:uid="{7534441F-727A-4BFF-8A9D-CDFA8A5DA842}"/>
    <cellStyle name="40% - Акцент6 2 5 3 5" xfId="10806" xr:uid="{77A2E9B7-FCEF-41AB-BF5A-87F300053E64}"/>
    <cellStyle name="40% - Акцент6 2 5 3 6" xfId="12186" xr:uid="{4E92C8EB-C6E1-44F8-9692-CA007D16E274}"/>
    <cellStyle name="40% - Акцент6 2 5 3 7" xfId="13602" xr:uid="{CCE130A4-4292-446F-8714-995748BBA3DB}"/>
    <cellStyle name="40% - Акцент6 2 5 3 8" xfId="15018" xr:uid="{22C8E371-54BD-4477-AC11-8EC4099E553B}"/>
    <cellStyle name="40% - Акцент6 2 5 3 9" xfId="16434" xr:uid="{192AE210-A482-4980-B3F0-445E8CA01857}"/>
    <cellStyle name="40% - Акцент6 2 5 4" xfId="2970" xr:uid="{D5BD3587-C9BB-452F-9A37-307090022C24}"/>
    <cellStyle name="40% — акцент6 2 5 4" xfId="5441" xr:uid="{D4B6539F-CFCC-4301-AEB8-40E0579048A9}"/>
    <cellStyle name="40% - Акцент6 2 5 5" xfId="5430" xr:uid="{43C141F0-912C-4D3C-A962-2369169A52BE}"/>
    <cellStyle name="40% — акцент6 2 5 5" xfId="8595" xr:uid="{8C323F34-FA41-48A1-9B29-8FE0D1AEAD88}"/>
    <cellStyle name="40% - Акцент6 2 5 6" xfId="7170" xr:uid="{8F202072-1FD9-417F-A4C5-555C877C2A22}"/>
    <cellStyle name="40% — акцент6 2 5 6" xfId="9901" xr:uid="{3145E0C5-B33F-48F3-84AA-3EB6ACC5B184}"/>
    <cellStyle name="40% - Акцент6 2 5 7" xfId="7117" xr:uid="{BCC1990C-FBCA-4DC0-8ECE-C7FA0DAA8621}"/>
    <cellStyle name="40% — акцент6 2 5 7" xfId="11279" xr:uid="{344F79EB-598B-4A97-9B79-E2F62084D550}"/>
    <cellStyle name="40% - Акцент6 2 5 8" xfId="8899" xr:uid="{E57E7F04-CF56-49E6-853F-363C40B37D12}"/>
    <cellStyle name="40% — акцент6 2 5 8" xfId="12695" xr:uid="{A7D1CCDD-C218-4A84-B484-B338B72A7B91}"/>
    <cellStyle name="40% - Акцент6 2 5 9" xfId="10264" xr:uid="{882EC9F3-A4BD-4768-AABE-755B2470723B}"/>
    <cellStyle name="40% — акцент6 2 5 9" xfId="14111" xr:uid="{6D71E631-2E6E-4A03-BF98-A9B68193D6DC}"/>
    <cellStyle name="40% - Акцент6 2 6" xfId="773" xr:uid="{1F525C6F-B336-4F3C-97DF-0BBDF6DDB2B6}"/>
    <cellStyle name="40% — акцент6 2 6" xfId="1113" xr:uid="{F368152A-3263-42A6-A4C5-4638241E67A1}"/>
    <cellStyle name="40% - Акцент6 2 6 10" xfId="10548" xr:uid="{7DC42453-D99B-49E0-92B1-90B379D1D60C}"/>
    <cellStyle name="40% — акцент6 2 6 10" xfId="15191" xr:uid="{7E2574A6-89FA-4A11-A68D-200AE0B1517F}"/>
    <cellStyle name="40% - Акцент6 2 6 11" xfId="11876" xr:uid="{5FC61C4B-D955-4FAF-AF0A-DBA6346E8900}"/>
    <cellStyle name="40% — акцент6 2 6 11" xfId="16607" xr:uid="{47744EF9-E63A-4488-8936-99888306CD5E}"/>
    <cellStyle name="40% - Акцент6 2 6 12" xfId="13292" xr:uid="{55A679A8-B91E-40F5-A1F2-EF76AA3A612C}"/>
    <cellStyle name="40% — акцент6 2 6 12" xfId="18023" xr:uid="{95D32157-F2DC-4EAD-8B3C-22FD029A6431}"/>
    <cellStyle name="40% - Акцент6 2 6 13" xfId="14708" xr:uid="{F1333D2D-8DD5-4A08-A070-B719A0A8F1CC}"/>
    <cellStyle name="40% — акцент6 2 6 13" xfId="19439" xr:uid="{D3F8A143-51A3-4520-B6A0-48D8A72D3727}"/>
    <cellStyle name="40% - Акцент6 2 6 14" xfId="16124" xr:uid="{C91AB3B0-7CEB-4171-BCE4-12330D46A29C}"/>
    <cellStyle name="40% — акцент6 2 6 14" xfId="20855" xr:uid="{A8A7E7E9-BD95-4E82-A90B-AE2EE9674A7D}"/>
    <cellStyle name="40% - Акцент6 2 6 15" xfId="17540" xr:uid="{D868392F-9503-4B32-B278-4063ECF772A3}"/>
    <cellStyle name="40% — акцент6 2 6 15" xfId="22271" xr:uid="{4E5C8F79-CEED-43E4-AC61-6FD695764F43}"/>
    <cellStyle name="40% - Акцент6 2 6 16" xfId="18956" xr:uid="{E0F10361-882A-4963-91AC-82CF7479FDBD}"/>
    <cellStyle name="40% — акцент6 2 6 16" xfId="23687" xr:uid="{9E4A25C4-74BC-46E3-BF3A-8D81D82F2CD2}"/>
    <cellStyle name="40% - Акцент6 2 6 17" xfId="20372" xr:uid="{5AC4A298-72BC-4285-B575-4D09CF2182C1}"/>
    <cellStyle name="40% — акцент6 2 6 17" xfId="25103" xr:uid="{E55C16A4-BC9B-4FC8-BC18-548928DFF5F6}"/>
    <cellStyle name="40% - Акцент6 2 6 18" xfId="21788" xr:uid="{DDE62D9A-2D88-4AAB-9E64-6826C5850DDF}"/>
    <cellStyle name="40% — акцент6 2 6 18" xfId="26519" xr:uid="{87CC4393-BA7D-4ED8-BFC3-37909D0AD974}"/>
    <cellStyle name="40% - Акцент6 2 6 19" xfId="23204" xr:uid="{8EB8C5F0-8D0C-4760-B1A6-2AA9A8C415FD}"/>
    <cellStyle name="40% — акцент6 2 6 19" xfId="27935" xr:uid="{FE872D2E-F8F4-404B-A988-A8A823A444E5}"/>
    <cellStyle name="40% - Акцент6 2 6 2" xfId="2006" xr:uid="{6C9BC421-B4F8-4D13-8181-F9F4CCE5FB78}"/>
    <cellStyle name="40% — акцент6 2 6 2" xfId="3615" xr:uid="{D51A5DE6-8D0F-4198-8437-157F38826540}"/>
    <cellStyle name="40% - Акцент6 2 6 2 10" xfId="16084" xr:uid="{937C98C0-B68C-4B38-8B27-125DEB7D8558}"/>
    <cellStyle name="40% - Акцент6 2 6 2 11" xfId="17500" xr:uid="{F980918D-ED3C-4B1A-9E79-8B8E45E24BCC}"/>
    <cellStyle name="40% - Акцент6 2 6 2 12" xfId="18916" xr:uid="{2339873B-491A-475C-9EC2-E6A1E11228FB}"/>
    <cellStyle name="40% - Акцент6 2 6 2 13" xfId="20332" xr:uid="{9DAA5AC5-CCAE-4A1B-BDFE-DA5CC3D8E54F}"/>
    <cellStyle name="40% - Акцент6 2 6 2 14" xfId="21748" xr:uid="{E631F9F1-DE1D-436F-8A54-A94A4ED97EA9}"/>
    <cellStyle name="40% - Акцент6 2 6 2 15" xfId="23164" xr:uid="{4FA4C995-2660-4E68-B08F-3E8F3CB5AC40}"/>
    <cellStyle name="40% - Акцент6 2 6 2 16" xfId="24580" xr:uid="{B2287C1F-98C1-4508-8375-7AAD2F53DD24}"/>
    <cellStyle name="40% - Акцент6 2 6 2 17" xfId="25996" xr:uid="{9D7323D0-C916-437F-A44E-23A2F9D65F56}"/>
    <cellStyle name="40% - Акцент6 2 6 2 18" xfId="27412" xr:uid="{BE5F8CD0-A8CD-44AF-893F-287FEBED3929}"/>
    <cellStyle name="40% - Акцент6 2 6 2 19" xfId="28828" xr:uid="{733C8B13-3463-45E8-9C8B-9F43EAC15422}"/>
    <cellStyle name="40% - Акцент6 2 6 2 2" xfId="4508" xr:uid="{64F75BF3-961E-4D16-8EDD-EBE84310448D}"/>
    <cellStyle name="40% - Акцент6 2 6 2 20" xfId="30242" xr:uid="{F5292633-1F1E-4A1A-BA4D-93FB11C0CD11}"/>
    <cellStyle name="40% - Акцент6 2 6 2 21" xfId="31654" xr:uid="{8B329534-02C1-4347-B40A-3C868D21F328}"/>
    <cellStyle name="40% - Акцент6 2 6 2 22" xfId="33060" xr:uid="{88BD5518-AED2-4E68-92B3-2D66B4A918A6}"/>
    <cellStyle name="40% - Акцент6 2 6 2 23" xfId="34452" xr:uid="{E724FBF0-AE48-478D-806B-CC13136ED192}"/>
    <cellStyle name="40% - Акцент6 2 6 2 24" xfId="35815" xr:uid="{9A20B185-E9D6-4FF3-9AD7-B71F20C70AFA}"/>
    <cellStyle name="40% - Акцент6 2 6 2 25" xfId="37101" xr:uid="{1285E8BB-01D3-4B10-A6AB-CB70E3AF669C}"/>
    <cellStyle name="40% - Акцент6 2 6 2 26" xfId="38266" xr:uid="{E8409664-1FCB-4476-88CB-E7684695BCF0}"/>
    <cellStyle name="40% - Акцент6 2 6 2 27" xfId="39144" xr:uid="{66B4BAF3-C352-4BAC-91AA-5E786EE51423}"/>
    <cellStyle name="40% - Акцент6 2 6 2 3" xfId="6968" xr:uid="{D63317E1-6446-43A6-B1D5-5952008A9808}"/>
    <cellStyle name="40% - Акцент6 2 6 2 4" xfId="7952" xr:uid="{2CE13AFF-796C-4F1D-BB7F-33AC0BA08629}"/>
    <cellStyle name="40% - Акцент6 2 6 2 5" xfId="9150" xr:uid="{2BBCE3FF-1C00-4433-A02A-857AC3F06FB4}"/>
    <cellStyle name="40% - Акцент6 2 6 2 6" xfId="10457" xr:uid="{FF0BD5A7-5312-451B-866A-E1C950BCDD50}"/>
    <cellStyle name="40% - Акцент6 2 6 2 7" xfId="11836" xr:uid="{500B03A9-7810-4002-90AB-790A3FA42B33}"/>
    <cellStyle name="40% - Акцент6 2 6 2 8" xfId="13252" xr:uid="{095DB38B-DB88-4B59-BDB2-F3C5B77B52CB}"/>
    <cellStyle name="40% - Акцент6 2 6 2 9" xfId="14668" xr:uid="{E373EE06-D2A1-4205-9289-9D0D93876872}"/>
    <cellStyle name="40% - Акцент6 2 6 20" xfId="24620" xr:uid="{49BFFCA2-7A7F-4D59-AAD1-115E72DFD82A}"/>
    <cellStyle name="40% — акцент6 2 6 20" xfId="29351" xr:uid="{8D4BBCD5-225E-4201-AB50-06FC57D4373D}"/>
    <cellStyle name="40% - Акцент6 2 6 21" xfId="26036" xr:uid="{5275B291-5060-431C-868B-19CDBEC9A0F9}"/>
    <cellStyle name="40% — акцент6 2 6 21" xfId="30764" xr:uid="{C2818BA1-D4C6-460C-934D-AFEC4C13A193}"/>
    <cellStyle name="40% - Акцент6 2 6 22" xfId="27452" xr:uid="{46EE5C50-999E-415A-AAF7-C6622740C6F7}"/>
    <cellStyle name="40% — акцент6 2 6 22" xfId="32176" xr:uid="{B3D91440-744C-453D-A7D8-737175E29087}"/>
    <cellStyle name="40% - Акцент6 2 6 23" xfId="28868" xr:uid="{18641539-4DC5-49BA-AFB2-435A9533E9AC}"/>
    <cellStyle name="40% — акцент6 2 6 23" xfId="33581" xr:uid="{9B38D0EF-0826-4045-A323-533DD0940A73}"/>
    <cellStyle name="40% - Акцент6 2 6 24" xfId="30282" xr:uid="{D85571BC-D65E-460A-A123-FB83B681E042}"/>
    <cellStyle name="40% — акцент6 2 6 24" xfId="34968" xr:uid="{66D26A9D-1FF1-4D04-A8C8-F05CB309DE69}"/>
    <cellStyle name="40% - Акцент6 2 6 25" xfId="31694" xr:uid="{6A36344F-742B-4D21-BBDE-604EC5079715}"/>
    <cellStyle name="40% — акцент6 2 6 25" xfId="36324" xr:uid="{04C41370-467E-4E80-A0A4-8102DF8B166F}"/>
    <cellStyle name="40% - Акцент6 2 6 26" xfId="33100" xr:uid="{4BFC299A-654A-4663-AE30-8B16A8A2A1DF}"/>
    <cellStyle name="40% — акцент6 2 6 26" xfId="37603" xr:uid="{3EDED485-CEEE-45E9-B85B-C30ADA729A3E}"/>
    <cellStyle name="40% - Акцент6 2 6 27" xfId="34490" xr:uid="{A49EADCF-178D-49FA-8541-0A570C0E68D9}"/>
    <cellStyle name="40% — акцент6 2 6 27" xfId="38747" xr:uid="{94067863-60B3-490D-BB5A-CD5F050D8661}"/>
    <cellStyle name="40% - Акцент6 2 6 28" xfId="35849" xr:uid="{CE3D5533-3062-418B-BCEB-5AD13CB3AD9A}"/>
    <cellStyle name="40% - Акцент6 2 6 29" xfId="37133" xr:uid="{A44BC7C1-D20A-4FA3-92A7-7BEB94E62C61}"/>
    <cellStyle name="40% - Акцент6 2 6 3" xfId="2442" xr:uid="{656CDE04-D6EF-4634-9FD5-AB6E23818B07}"/>
    <cellStyle name="40% — акцент6 2 6 3" xfId="6075" xr:uid="{693A9F34-C380-4600-9810-8330B2322850}"/>
    <cellStyle name="40% - Акцент6 2 6 3 10" xfId="17936" xr:uid="{513A1F5D-D11E-4E3C-8706-B6607FAE2D71}"/>
    <cellStyle name="40% - Акцент6 2 6 3 11" xfId="19352" xr:uid="{D1456BAC-AEB2-4DC4-880F-29D0BC95D621}"/>
    <cellStyle name="40% - Акцент6 2 6 3 12" xfId="20768" xr:uid="{6D58E009-5765-445F-AEB6-BA5E91CB57AA}"/>
    <cellStyle name="40% - Акцент6 2 6 3 13" xfId="22184" xr:uid="{326C38E2-CD61-47E7-A9C1-7984DCA6C4A7}"/>
    <cellStyle name="40% - Акцент6 2 6 3 14" xfId="23600" xr:uid="{284A48B8-3EE4-4EF0-9B27-A941B3B502F7}"/>
    <cellStyle name="40% - Акцент6 2 6 3 15" xfId="25016" xr:uid="{C95FF3F4-BB87-4935-9F31-97196EF0E8E8}"/>
    <cellStyle name="40% - Акцент6 2 6 3 16" xfId="26432" xr:uid="{E475F58C-A386-46B9-ABFC-A85A2F245183}"/>
    <cellStyle name="40% - Акцент6 2 6 3 17" xfId="27848" xr:uid="{BD22076B-2D9D-4401-A948-EC0240BFDB3C}"/>
    <cellStyle name="40% - Акцент6 2 6 3 18" xfId="29264" xr:uid="{6212D8A8-068F-4724-88B9-55D8BE69414C}"/>
    <cellStyle name="40% - Акцент6 2 6 3 19" xfId="30677" xr:uid="{1659CDC7-549E-49EE-9EB5-0A288A61B554}"/>
    <cellStyle name="40% - Акцент6 2 6 3 2" xfId="4944" xr:uid="{E0E89B9D-D079-4CC2-B551-2B3523946115}"/>
    <cellStyle name="40% - Акцент6 2 6 3 20" xfId="32089" xr:uid="{C60D0663-9104-494A-9F47-CD877E7E1906}"/>
    <cellStyle name="40% - Акцент6 2 6 3 21" xfId="33494" xr:uid="{FAADAF1C-A57F-496C-A325-128441C2F91C}"/>
    <cellStyle name="40% - Акцент6 2 6 3 22" xfId="34883" xr:uid="{7742D4A4-C91E-4314-8604-3BE055BB909C}"/>
    <cellStyle name="40% - Акцент6 2 6 3 23" xfId="36240" xr:uid="{934EA5DE-75DE-419D-81FE-08C4EF969942}"/>
    <cellStyle name="40% - Акцент6 2 6 3 24" xfId="37521" xr:uid="{AC2AD098-1907-42C2-8DD7-B71DE636592E}"/>
    <cellStyle name="40% - Акцент6 2 6 3 25" xfId="38667" xr:uid="{F9C08016-C8E8-4BA8-A8C6-E3FA2C85A7F9}"/>
    <cellStyle name="40% - Акцент6 2 6 3 26" xfId="39510" xr:uid="{42E7CBCC-107F-4C51-B1DF-84DA3AFC6901}"/>
    <cellStyle name="40% - Акцент6 2 6 3 3" xfId="8388" xr:uid="{6680AC93-C8EE-47CB-AFAC-500CC1F004E0}"/>
    <cellStyle name="40% - Акцент6 2 6 3 4" xfId="9586" xr:uid="{D0A67221-0061-4264-A93C-197861D93494}"/>
    <cellStyle name="40% - Акцент6 2 6 3 5" xfId="10892" xr:uid="{80157DF8-100B-4BCA-8E4D-5E88B8292079}"/>
    <cellStyle name="40% - Акцент6 2 6 3 6" xfId="12272" xr:uid="{BBCBBD1E-3CC9-4398-93CA-2B0EA9871F22}"/>
    <cellStyle name="40% - Акцент6 2 6 3 7" xfId="13688" xr:uid="{480E5440-E21F-40FF-A304-59D13555BBDB}"/>
    <cellStyle name="40% - Акцент6 2 6 3 8" xfId="15104" xr:uid="{B209CD97-A787-431C-B59E-9F771C4B9CA1}"/>
    <cellStyle name="40% - Акцент6 2 6 3 9" xfId="16520" xr:uid="{9895C048-6381-4DB3-ADC6-19C8D42D4343}"/>
    <cellStyle name="40% - Акцент6 2 6 4" xfId="3275" xr:uid="{9F4EEE55-4E9C-4335-A922-070DFBC3A45B}"/>
    <cellStyle name="40% — акцент6 2 6 4" xfId="5999" xr:uid="{71E0970B-6376-4758-9B1A-C709AB14E0C0}"/>
    <cellStyle name="40% - Акцент6 2 6 5" xfId="5735" xr:uid="{745C6EC9-2A51-4F6E-90B9-FC177B9D6E0A}"/>
    <cellStyle name="40% — акцент6 2 6 5" xfId="6425" xr:uid="{88312C5B-9EF3-4603-9DA0-2DE0682495DD}"/>
    <cellStyle name="40% - Акцент6 2 6 6" xfId="6520" xr:uid="{0A3BC91A-01BD-415D-B050-AE4BA73663C3}"/>
    <cellStyle name="40% — акцент6 2 6 6" xfId="7778" xr:uid="{4541AFC4-6ADB-4058-A971-ABA1A1A5DB88}"/>
    <cellStyle name="40% - Акцент6 2 6 7" xfId="5720" xr:uid="{26FA3311-4573-4B90-A90F-D6E52F54D7C5}"/>
    <cellStyle name="40% — акцент6 2 6 7" xfId="6326" xr:uid="{B31CAFC9-ACDC-497A-9C61-6EF02545028D}"/>
    <cellStyle name="40% - Акцент6 2 6 8" xfId="9423" xr:uid="{C51316C7-74C7-44E0-A048-B2175C4DF4A0}"/>
    <cellStyle name="40% — акцент6 2 6 8" xfId="12359" xr:uid="{195740B0-25C7-4A3A-9529-88F4039C35BF}"/>
    <cellStyle name="40% - Акцент6 2 6 9" xfId="10177" xr:uid="{631F5162-C2D1-4823-ACA0-37C33D832E01}"/>
    <cellStyle name="40% — акцент6 2 6 9" xfId="13775" xr:uid="{12ED8A4E-11F9-4008-9E1D-82BC5F7C5668}"/>
    <cellStyle name="40% - Акцент6 2 7" xfId="806" xr:uid="{2AC0F3F2-9383-4F6F-BAF6-FD3525A7368F}"/>
    <cellStyle name="40% — акцент6 2 7" xfId="2243" xr:uid="{4D5F8BED-6B7F-45F4-9268-4EAD81F72151}"/>
    <cellStyle name="40% - Акцент6 2 7 10" xfId="12556" xr:uid="{3CE29453-F14E-4107-926C-EAF12B80230A}"/>
    <cellStyle name="40% — акцент6 2 7 10" xfId="16321" xr:uid="{02A8FF03-5B15-40D5-9BC0-1E3E2F3B1928}"/>
    <cellStyle name="40% - Акцент6 2 7 11" xfId="13972" xr:uid="{58516E7A-0BE1-40AF-84AB-1DD19AB98449}"/>
    <cellStyle name="40% — акцент6 2 7 11" xfId="17737" xr:uid="{AE81C75D-5D24-4819-92BC-E9FD004C2CFF}"/>
    <cellStyle name="40% - Акцент6 2 7 12" xfId="15388" xr:uid="{B5541314-7267-44F1-8BDE-0904570BE49D}"/>
    <cellStyle name="40% — акцент6 2 7 12" xfId="19153" xr:uid="{7F68BC7A-1D54-49C8-98EA-A2FF8D42098B}"/>
    <cellStyle name="40% - Акцент6 2 7 13" xfId="16804" xr:uid="{4086502A-A45B-43A5-BB90-120ACD37F30F}"/>
    <cellStyle name="40% — акцент6 2 7 13" xfId="20569" xr:uid="{EFFAAB45-4F30-4651-8023-38478E2EA457}"/>
    <cellStyle name="40% - Акцент6 2 7 14" xfId="18220" xr:uid="{F9B45ECA-A36F-454B-AD42-353D58B51C8E}"/>
    <cellStyle name="40% — акцент6 2 7 14" xfId="21985" xr:uid="{57B5DD39-E9C1-4277-BC0D-FD4A3732D4C0}"/>
    <cellStyle name="40% - Акцент6 2 7 15" xfId="19636" xr:uid="{C15A7570-9867-4472-9811-91DD7BC720D3}"/>
    <cellStyle name="40% — акцент6 2 7 15" xfId="23401" xr:uid="{382568B2-565E-4843-89A4-3462CF6603CB}"/>
    <cellStyle name="40% - Акцент6 2 7 16" xfId="21052" xr:uid="{90B71B4D-3521-4BA6-8D08-0CAAB6009ABB}"/>
    <cellStyle name="40% — акцент6 2 7 16" xfId="24817" xr:uid="{70FDC364-EB05-4238-A875-367A42845C7D}"/>
    <cellStyle name="40% - Акцент6 2 7 17" xfId="22468" xr:uid="{AAE3EBFD-9E48-4200-A317-F34AA71795E2}"/>
    <cellStyle name="40% — акцент6 2 7 17" xfId="26233" xr:uid="{F1906047-AC1B-4A17-AC39-262EEA4DAC18}"/>
    <cellStyle name="40% - Акцент6 2 7 18" xfId="23884" xr:uid="{258CA733-C3E1-4D9E-A0F9-57D024E2780C}"/>
    <cellStyle name="40% — акцент6 2 7 18" xfId="27649" xr:uid="{2C3EAEE7-2F51-4495-A66D-71AEC7E9C03A}"/>
    <cellStyle name="40% - Акцент6 2 7 19" xfId="25300" xr:uid="{EF932937-813A-435F-8987-BBC36C64D865}"/>
    <cellStyle name="40% — акцент6 2 7 19" xfId="29065" xr:uid="{096EFBDD-CF4A-4BE2-B3F8-A5F473342BFC}"/>
    <cellStyle name="40% - Акцент6 2 7 2" xfId="2039" xr:uid="{FE4AEBBE-33B1-45A8-971D-6367E213CF84}"/>
    <cellStyle name="40% — акцент6 2 7 2" xfId="4745" xr:uid="{FFD606EC-91CD-4F05-87AB-7B169B382171}"/>
    <cellStyle name="40% - Акцент6 2 7 2 10" xfId="16117" xr:uid="{CA76583C-BC1E-4C2F-A869-C789879EA3C8}"/>
    <cellStyle name="40% - Акцент6 2 7 2 11" xfId="17533" xr:uid="{E7BF39DE-8B8C-4D59-BA22-8461ED2AF9DC}"/>
    <cellStyle name="40% - Акцент6 2 7 2 12" xfId="18949" xr:uid="{8BC3E8A8-3330-4E3A-99B4-BD77F0B95A87}"/>
    <cellStyle name="40% - Акцент6 2 7 2 13" xfId="20365" xr:uid="{E1C6928A-280C-4DE5-B0F0-E3998A7DED3E}"/>
    <cellStyle name="40% - Акцент6 2 7 2 14" xfId="21781" xr:uid="{C1282570-215F-497F-A4AC-49AB60651E5C}"/>
    <cellStyle name="40% - Акцент6 2 7 2 15" xfId="23197" xr:uid="{178075C2-011A-4F13-82D8-577A7A808E0C}"/>
    <cellStyle name="40% - Акцент6 2 7 2 16" xfId="24613" xr:uid="{5937F16B-6AFF-4989-B7E3-D3EB4FA1018E}"/>
    <cellStyle name="40% - Акцент6 2 7 2 17" xfId="26029" xr:uid="{BF96D24A-47A6-4D2B-A991-BE83784C62C6}"/>
    <cellStyle name="40% - Акцент6 2 7 2 18" xfId="27445" xr:uid="{59972F0D-D405-4821-A1A6-1805867A13CD}"/>
    <cellStyle name="40% - Акцент6 2 7 2 19" xfId="28861" xr:uid="{20986CB9-5DB4-4190-BC30-3F9BB6BBABE2}"/>
    <cellStyle name="40% - Акцент6 2 7 2 2" xfId="4541" xr:uid="{58C044C3-9CED-4DD6-9E23-9911B94441D0}"/>
    <cellStyle name="40% - Акцент6 2 7 2 20" xfId="30275" xr:uid="{054C2045-C8C8-4F01-BAC8-312261D8069F}"/>
    <cellStyle name="40% - Акцент6 2 7 2 21" xfId="31687" xr:uid="{B3E911F1-8D89-4388-953B-D9570BDE858D}"/>
    <cellStyle name="40% - Акцент6 2 7 2 22" xfId="33093" xr:uid="{BEECADA7-98AE-4F83-BB73-A56D587EEFEB}"/>
    <cellStyle name="40% - Акцент6 2 7 2 23" xfId="34483" xr:uid="{B9635CC1-8568-4273-97FA-F73ED4DD92C3}"/>
    <cellStyle name="40% - Акцент6 2 7 2 24" xfId="35842" xr:uid="{539ABACD-616A-4BA8-AA0A-7496AA287CC6}"/>
    <cellStyle name="40% - Акцент6 2 7 2 25" xfId="37127" xr:uid="{65DB4F87-E094-4A53-9238-EE76F1827082}"/>
    <cellStyle name="40% - Акцент6 2 7 2 26" xfId="38287" xr:uid="{2A72BBD2-BF2F-4A80-8B54-8A5A0A93CDF9}"/>
    <cellStyle name="40% - Акцент6 2 7 2 27" xfId="39154" xr:uid="{3C93093E-9289-4B7F-83D3-F32721CB0EAC}"/>
    <cellStyle name="40% - Акцент6 2 7 2 3" xfId="7001" xr:uid="{FA8ACD8E-A6C7-4EA3-B9AC-657DD19C1600}"/>
    <cellStyle name="40% - Акцент6 2 7 2 4" xfId="7985" xr:uid="{0D639005-70C3-4678-BB8A-2081CDAD425E}"/>
    <cellStyle name="40% - Акцент6 2 7 2 5" xfId="9183" xr:uid="{26C24DB5-E43C-4039-9CC0-7FCD86AE7A3C}"/>
    <cellStyle name="40% - Акцент6 2 7 2 6" xfId="10490" xr:uid="{1EF53B42-A5E5-40B1-BE5D-3A8AECE0CFC0}"/>
    <cellStyle name="40% - Акцент6 2 7 2 7" xfId="11869" xr:uid="{AA1E3DDA-B8B4-4A4E-8439-68D2EA54447F}"/>
    <cellStyle name="40% - Акцент6 2 7 2 8" xfId="13285" xr:uid="{6FF25E8C-05B9-4BFE-B6E7-7CB44FB221F9}"/>
    <cellStyle name="40% - Акцент6 2 7 2 9" xfId="14701" xr:uid="{985D7177-080E-4800-BDB4-AF5F694197BE}"/>
    <cellStyle name="40% - Акцент6 2 7 20" xfId="26716" xr:uid="{A69DE337-C878-4B11-B179-5D2EBA338526}"/>
    <cellStyle name="40% — акцент6 2 7 20" xfId="30478" xr:uid="{544C7BD1-7A6D-44B0-88FA-1AD3E63F84F6}"/>
    <cellStyle name="40% - Акцент6 2 7 21" xfId="28132" xr:uid="{A85825DD-C200-44E3-AAE6-6AA52705BD6A}"/>
    <cellStyle name="40% — акцент6 2 7 21" xfId="31890" xr:uid="{A7848233-4C95-4BE8-9348-FE5A01F8AC21}"/>
    <cellStyle name="40% - Акцент6 2 7 22" xfId="29548" xr:uid="{1AF3045C-9C70-48C0-817A-A7606330C351}"/>
    <cellStyle name="40% — акцент6 2 7 22" xfId="33295" xr:uid="{D2F70FA4-AF49-4422-B881-FEED170420E7}"/>
    <cellStyle name="40% - Акцент6 2 7 23" xfId="30961" xr:uid="{35739BDF-6BF9-466D-9D9C-252277A25767}"/>
    <cellStyle name="40% — акцент6 2 7 23" xfId="34684" xr:uid="{31F5DED1-290F-4EE4-9877-B22371918A5B}"/>
    <cellStyle name="40% - Акцент6 2 7 24" xfId="32371" xr:uid="{CAFE2116-3A47-4273-854D-FABF8F43C2A7}"/>
    <cellStyle name="40% — акцент6 2 7 24" xfId="36041" xr:uid="{67B091AA-8AD5-4EB1-A7E1-355DCC08D8C4}"/>
    <cellStyle name="40% - Акцент6 2 7 25" xfId="33773" xr:uid="{1E230709-AD4C-45B9-9B5B-4475A874A9E8}"/>
    <cellStyle name="40% — акцент6 2 7 25" xfId="37322" xr:uid="{DBF9E0D2-998C-4270-AF7A-F4676F5EB252}"/>
    <cellStyle name="40% - Акцент6 2 7 26" xfId="35154" xr:uid="{0339D1AB-5809-455F-BE48-8DE82613E555}"/>
    <cellStyle name="40% — акцент6 2 7 26" xfId="38468" xr:uid="{DA4F1D3C-1F29-427C-9E88-7F8E7B1B61C4}"/>
    <cellStyle name="40% - Акцент6 2 7 27" xfId="36492" xr:uid="{70BEED06-2CA1-46C5-BA0C-26CD3ACFCAA1}"/>
    <cellStyle name="40% — акцент6 2 7 27" xfId="39311" xr:uid="{BDF9A6CC-433C-48E0-AD8B-89F972C37283}"/>
    <cellStyle name="40% - Акцент6 2 7 28" xfId="37749" xr:uid="{CCE907BA-3399-487E-82BE-993DFEDAD198}"/>
    <cellStyle name="40% - Акцент6 2 7 3" xfId="3308" xr:uid="{933FEC5B-F416-4BC9-A5B2-F04E1F76571C}"/>
    <cellStyle name="40% — акцент6 2 7 3" xfId="7205" xr:uid="{BEA5AC2F-57EC-4365-90C4-341864CBCB18}"/>
    <cellStyle name="40% - Акцент6 2 7 4" xfId="5768" xr:uid="{77731B35-CF17-49D8-8352-97D2D67117B0}"/>
    <cellStyle name="40% — акцент6 2 7 4" xfId="8189" xr:uid="{C9B2248A-5DD8-4B0C-A045-8184005043AF}"/>
    <cellStyle name="40% - Акцент6 2 7 5" xfId="5575" xr:uid="{8153F253-BD4C-4DC4-98B8-91CC8C9748C8}"/>
    <cellStyle name="40% — акцент6 2 7 5" xfId="9387" xr:uid="{DD8DDF30-BDCF-47A7-A707-D4DF00E1689B}"/>
    <cellStyle name="40% - Акцент6 2 7 6" xfId="6522" xr:uid="{49F9E21B-C5B3-4930-B06F-FBEDB667F3EB}"/>
    <cellStyle name="40% — акцент6 2 7 6" xfId="10693" xr:uid="{54CF24D7-BAF1-4BF1-BC60-39B51FEAD2DA}"/>
    <cellStyle name="40% - Акцент6 2 7 7" xfId="9040" xr:uid="{9975E4DD-51F1-47EA-B1B8-A79FB88DD462}"/>
    <cellStyle name="40% — акцент6 2 7 7" xfId="12073" xr:uid="{CA144434-2444-41C2-9A85-3911F40B76DA}"/>
    <cellStyle name="40% - Акцент6 2 7 8" xfId="9927" xr:uid="{A03AAEE2-2093-471D-A719-C273AABCBC15}"/>
    <cellStyle name="40% — акцент6 2 7 8" xfId="13489" xr:uid="{D8863578-38C2-410C-A4BB-AAA05591E7B2}"/>
    <cellStyle name="40% - Акцент6 2 7 9" xfId="11140" xr:uid="{F4A2FDF6-2EF3-4D29-89D7-77854BDF3795}"/>
    <cellStyle name="40% — акцент6 2 7 9" xfId="14905" xr:uid="{4B9DDDBC-66B8-4CD2-9D6E-9300F4A0B900}"/>
    <cellStyle name="40% - Акцент6 2 8" xfId="1347" xr:uid="{CDDCDDAF-819E-426F-8BCE-C279F78111BF}"/>
    <cellStyle name="40% — акцент6 2 8" xfId="2714" xr:uid="{D3F9C13D-15DC-44F3-BA4F-7515BC166058}"/>
    <cellStyle name="40% - Акцент6 2 8 10" xfId="15425" xr:uid="{0AFAAB4A-35AC-4349-8B8F-3D32584B3803}"/>
    <cellStyle name="40% - Акцент6 2 8 11" xfId="16841" xr:uid="{97BC49BA-4A44-4348-BB2C-0061410B2304}"/>
    <cellStyle name="40% - Акцент6 2 8 12" xfId="18257" xr:uid="{3310D5A9-8B31-4EF2-8F6C-25888C4EF9A3}"/>
    <cellStyle name="40% - Акцент6 2 8 13" xfId="19673" xr:uid="{3FCFDC9E-9763-4679-B026-3BFDE5D2DACA}"/>
    <cellStyle name="40% - Акцент6 2 8 14" xfId="21089" xr:uid="{E2A075E7-B273-4170-96A8-73BAA3190DB0}"/>
    <cellStyle name="40% - Акцент6 2 8 15" xfId="22505" xr:uid="{7191D92A-86CD-4C04-B767-6021FB086099}"/>
    <cellStyle name="40% - Акцент6 2 8 16" xfId="23921" xr:uid="{9B2E18E4-D838-46F1-985C-9F165C71A88D}"/>
    <cellStyle name="40% - Акцент6 2 8 17" xfId="25337" xr:uid="{B1B51D0C-09EB-44EF-8ECD-3EFE096013CA}"/>
    <cellStyle name="40% - Акцент6 2 8 18" xfId="26753" xr:uid="{AA388DFE-1A54-477F-B046-7FADA55B2C23}"/>
    <cellStyle name="40% - Акцент6 2 8 19" xfId="28169" xr:uid="{690A4538-EBDF-4982-B697-55C9EDF5319F}"/>
    <cellStyle name="40% - Акцент6 2 8 2" xfId="3849" xr:uid="{B3328D6C-7C84-498E-B87D-D37611CE5379}"/>
    <cellStyle name="40% - Акцент6 2 8 20" xfId="29585" xr:uid="{80481FAB-A516-4BAC-8D6A-69BF485264DC}"/>
    <cellStyle name="40% - Акцент6 2 8 21" xfId="30998" xr:uid="{557DEE39-364C-45E9-8A00-F4F4F8A93D13}"/>
    <cellStyle name="40% - Акцент6 2 8 22" xfId="32408" xr:uid="{EEB2EEDB-858F-40ED-BB6E-C1DC521348C6}"/>
    <cellStyle name="40% - Акцент6 2 8 23" xfId="33810" xr:uid="{E42389F5-EABD-425C-AADE-5A313E90F4AE}"/>
    <cellStyle name="40% - Акцент6 2 8 24" xfId="35190" xr:uid="{E28BFF83-A3D8-4DEE-9138-9FC7F1A4680F}"/>
    <cellStyle name="40% - Акцент6 2 8 25" xfId="36527" xr:uid="{D79ED980-363F-449F-807C-4C8F00834D2D}"/>
    <cellStyle name="40% - Акцент6 2 8 26" xfId="37781" xr:uid="{2E7EB067-5512-436E-8BBD-AD32A0E6B7E8}"/>
    <cellStyle name="40% - Акцент6 2 8 27" xfId="38848" xr:uid="{8BBB91A9-99B5-4016-8813-354B34B34F46}"/>
    <cellStyle name="40% - Акцент6 2 8 3" xfId="6309" xr:uid="{82AA7629-CB5F-454A-A02E-4C5FF8923724}"/>
    <cellStyle name="40% - Акцент6 2 8 4" xfId="5987" xr:uid="{4E5BF652-F751-4D77-A3F5-B25BE797D751}"/>
    <cellStyle name="40% - Акцент6 2 8 5" xfId="8493" xr:uid="{A2BBCCF8-81CE-45B0-9679-9C1DFA9F9B67}"/>
    <cellStyle name="40% - Акцент6 2 8 6" xfId="9799" xr:uid="{5FAD032F-A425-4687-9442-91601950005C}"/>
    <cellStyle name="40% - Акцент6 2 8 7" xfId="11177" xr:uid="{97216F64-D1C1-45EA-8A72-2F5092CD5D72}"/>
    <cellStyle name="40% - Акцент6 2 8 8" xfId="12593" xr:uid="{F9C8EFC6-A349-4F55-8C20-8ADEE4D93FB3}"/>
    <cellStyle name="40% - Акцент6 2 8 9" xfId="14009" xr:uid="{08437AB4-4360-49A2-8960-19A1560ED206}"/>
    <cellStyle name="40% - Акцент6 2 9" xfId="1011" xr:uid="{56B0597E-3D61-466D-82A0-04BB32F56FA0}"/>
    <cellStyle name="40% — акцент6 2 9" xfId="5174" xr:uid="{14F47407-C830-4F54-8D0B-2AEFC1C240B0}"/>
    <cellStyle name="40% - Акцент6 2 9 10" xfId="15901" xr:uid="{82FFD1E9-6246-4741-AF3D-565D4B6C6555}"/>
    <cellStyle name="40% - Акцент6 2 9 11" xfId="17317" xr:uid="{96BD8EFE-3C23-4B7E-A222-FCF13DF619D1}"/>
    <cellStyle name="40% - Акцент6 2 9 12" xfId="18733" xr:uid="{BBF4693B-3B39-40A1-B1B0-22442AE74DDB}"/>
    <cellStyle name="40% - Акцент6 2 9 13" xfId="20149" xr:uid="{BF67AD40-4050-4C6E-839D-22C792CA4E5B}"/>
    <cellStyle name="40% - Акцент6 2 9 14" xfId="21565" xr:uid="{4932FA3F-2053-4128-BFA2-E259572DDBAD}"/>
    <cellStyle name="40% - Акцент6 2 9 15" xfId="22981" xr:uid="{7FEF05C0-BD12-4963-9B6C-452FBAB6C88C}"/>
    <cellStyle name="40% - Акцент6 2 9 16" xfId="24397" xr:uid="{38781B35-CAA6-4015-94F0-2BB37FCB4C6A}"/>
    <cellStyle name="40% - Акцент6 2 9 17" xfId="25813" xr:uid="{7F46404F-422E-49E8-88BB-9A524F27C291}"/>
    <cellStyle name="40% - Акцент6 2 9 18" xfId="27229" xr:uid="{64106D08-BA00-4A6C-A262-798976F2DFF0}"/>
    <cellStyle name="40% - Акцент6 2 9 19" xfId="28645" xr:uid="{64CB5B5D-CCBC-4BF0-8BAC-B67F8C1D43A3}"/>
    <cellStyle name="40% - Акцент6 2 9 2" xfId="3513" xr:uid="{81BB4F65-3109-4C58-B4D8-ACAF19255860}"/>
    <cellStyle name="40% - Акцент6 2 9 20" xfId="30060" xr:uid="{96E7720C-E924-4F2B-997C-3759E798E9E2}"/>
    <cellStyle name="40% - Акцент6 2 9 21" xfId="31473" xr:uid="{D891CD7B-5E27-47DD-A1CD-7A0626492E10}"/>
    <cellStyle name="40% - Акцент6 2 9 22" xfId="32883" xr:uid="{4637F42F-2233-4805-BF32-0C0C25BB551A}"/>
    <cellStyle name="40% - Акцент6 2 9 23" xfId="34281" xr:uid="{A0595917-A96A-4686-A4A8-86A3A168DCE2}"/>
    <cellStyle name="40% - Акцент6 2 9 24" xfId="35649" xr:uid="{9D4CC0CF-8A25-4F26-BCB9-70073C37CC81}"/>
    <cellStyle name="40% - Акцент6 2 9 25" xfId="36948" xr:uid="{9483300A-B708-4307-AB11-AF910BF8741A}"/>
    <cellStyle name="40% - Акцент6 2 9 26" xfId="38134" xr:uid="{7DB27161-E6FE-4654-A905-570255C1FC92}"/>
    <cellStyle name="40% - Акцент6 2 9 3" xfId="6986" xr:uid="{9F26EDC4-6C56-4F8E-A05F-079C9B7F8D82}"/>
    <cellStyle name="40% - Акцент6 2 9 4" xfId="6862" xr:uid="{85A2656E-6456-44A1-9349-6FBF62407616}"/>
    <cellStyle name="40% - Акцент6 2 9 5" xfId="7538" xr:uid="{32EC5754-375A-4FEF-A776-AA459FCDB6F7}"/>
    <cellStyle name="40% - Акцент6 2 9 6" xfId="6158" xr:uid="{69830C49-2358-4AF3-8512-81C45517BE19}"/>
    <cellStyle name="40% - Акцент6 2 9 7" xfId="11653" xr:uid="{8E356BD7-A27F-4412-B980-FA61C95A975E}"/>
    <cellStyle name="40% - Акцент6 2 9 8" xfId="13069" xr:uid="{D5B777D6-23A6-4014-8577-2B3DDB6B214D}"/>
    <cellStyle name="40% - Акцент6 2 9 9" xfId="14485" xr:uid="{24D68800-0FB1-45A2-BA59-83D30CA012E8}"/>
    <cellStyle name="40% - Акцент6 3" xfId="108" xr:uid="{00000000-0005-0000-0000-000031010000}"/>
    <cellStyle name="40% — акцент6 3" xfId="361" xr:uid="{00000000-0005-0000-0000-000032010000}"/>
    <cellStyle name="40% - Акцент6 3 10" xfId="2610" xr:uid="{61C14750-F167-40C6-A069-78502C7EE09F}"/>
    <cellStyle name="40% — акцент6 3 10" xfId="7356" xr:uid="{E8F2DD29-2FA9-4665-82BC-7A2B5A2CA91F}"/>
    <cellStyle name="40% - Акцент6 3 11" xfId="5070" xr:uid="{57C1AF0E-B269-4C85-93F1-BFC840F6981A}"/>
    <cellStyle name="40% — акцент6 3 11" xfId="8204" xr:uid="{769690B5-34DB-44E7-B4CF-D4F9E2597F42}"/>
    <cellStyle name="40% - Акцент6 3 12" xfId="5318" xr:uid="{77CC73BD-BEF8-4263-8266-950DEAC48F35}"/>
    <cellStyle name="40% — акцент6 3 12" xfId="7605" xr:uid="{C3827A7F-D53B-4B86-96FC-9E62242318E1}"/>
    <cellStyle name="40% - Акцент6 3 13" xfId="7312" xr:uid="{08F55B73-CA7D-497A-9CAC-B11B1C7FCC6F}"/>
    <cellStyle name="40% — акцент6 3 13" xfId="8617" xr:uid="{55202C99-AA94-42B4-9F20-45A9680726AA}"/>
    <cellStyle name="40% - Акцент6 3 14" xfId="8080" xr:uid="{2F5F97B6-12C3-4884-9748-B199F4BD87E6}"/>
    <cellStyle name="40% — акцент6 3 14" xfId="9739" xr:uid="{45C1FBCE-B2AF-457A-88A7-6FBFC2EEE7FE}"/>
    <cellStyle name="40% - Акцент6 3 15" xfId="6484" xr:uid="{47DE5EEB-3796-4B23-95DD-014D5563B205}"/>
    <cellStyle name="40% — акцент6 3 15" xfId="11117" xr:uid="{96A4164E-C5BD-4DDB-BE48-6E4A30338385}"/>
    <cellStyle name="40% - Акцент6 3 16" xfId="10021" xr:uid="{FD11ED64-789A-49A4-94EC-4A5ED0F08989}"/>
    <cellStyle name="40% — акцент6 3 16" xfId="12533" xr:uid="{41D3443C-CC04-493B-97AF-942688F4E9DD}"/>
    <cellStyle name="40% - Акцент6 3 17" xfId="11062" xr:uid="{453152D7-DF72-482C-B834-A7785BFDB0B2}"/>
    <cellStyle name="40% — акцент6 3 17" xfId="13949" xr:uid="{66757878-A155-4F14-B78B-544D93EB9015}"/>
    <cellStyle name="40% - Акцент6 3 18" xfId="12478" xr:uid="{120DEA97-D332-4871-9F4F-1F5ACA4EDBCC}"/>
    <cellStyle name="40% — акцент6 3 18" xfId="15365" xr:uid="{1553E2F4-2281-4696-95C2-A0B52CC08765}"/>
    <cellStyle name="40% - Акцент6 3 19" xfId="13894" xr:uid="{8071AB1D-D4F0-4195-B242-19A30E1BCED8}"/>
    <cellStyle name="40% — акцент6 3 19" xfId="16781" xr:uid="{06A2D5A8-8C2B-4840-A34D-88DAF1DEF0CD}"/>
    <cellStyle name="40% - Акцент6 3 2" xfId="185" xr:uid="{00000000-0005-0000-0000-000033010000}"/>
    <cellStyle name="40% — акцент6 3 2" xfId="721" xr:uid="{E665184D-CFA4-4EEC-A5E5-99D99F205E13}"/>
    <cellStyle name="40% - Акцент6 3 2 10" xfId="5147" xr:uid="{579E0377-4A9E-43E4-ADAC-5E8628789243}"/>
    <cellStyle name="40% — акцент6 3 2 10" xfId="11724" xr:uid="{B1FBD571-7D79-4D1F-A588-EB1FB3A0818A}"/>
    <cellStyle name="40% - Акцент6 3 2 11" xfId="7186" xr:uid="{F46DBC26-F586-4FF5-BCF6-A767B8A4BFD4}"/>
    <cellStyle name="40% — акцент6 3 2 11" xfId="13140" xr:uid="{F4909F44-C4C5-41FC-B77B-3FA2502DB8B9}"/>
    <cellStyle name="40% - Акцент6 3 2 12" xfId="7891" xr:uid="{3D0D7A0F-A08E-4CDE-9B90-87B64C70BC00}"/>
    <cellStyle name="40% — акцент6 3 2 12" xfId="14556" xr:uid="{F5E99240-1C69-454F-96A7-6D8362530291}"/>
    <cellStyle name="40% - Акцент6 3 2 13" xfId="9449" xr:uid="{5986D1A4-A16C-4610-A0E5-8B4D4975E4C7}"/>
    <cellStyle name="40% — акцент6 3 2 13" xfId="15972" xr:uid="{42D7CA78-8D4B-401C-BA39-4CE6FED72D3E}"/>
    <cellStyle name="40% - Акцент6 3 2 14" xfId="10105" xr:uid="{525BB975-7F3E-48F8-AC86-4C2D2E6A8317}"/>
    <cellStyle name="40% — акцент6 3 2 14" xfId="17388" xr:uid="{C70C6F18-D588-4C42-8270-DD50894B401E}"/>
    <cellStyle name="40% - Акцент6 3 2 15" xfId="7990" xr:uid="{802B19CE-B186-4639-B1B9-B00532759641}"/>
    <cellStyle name="40% — акцент6 3 2 15" xfId="18804" xr:uid="{BDD39D37-57A3-4953-8240-41B05BC30614}"/>
    <cellStyle name="40% - Акцент6 3 2 16" xfId="11516" xr:uid="{C2A3DE3D-D10F-40DE-963A-1445534E42B8}"/>
    <cellStyle name="40% — акцент6 3 2 16" xfId="20220" xr:uid="{EFDC013F-EAFC-4770-B535-AEB23979650E}"/>
    <cellStyle name="40% - Акцент6 3 2 17" xfId="12932" xr:uid="{7E54A34D-65F1-40C2-BA39-AFB0430474A9}"/>
    <cellStyle name="40% — акцент6 3 2 17" xfId="21636" xr:uid="{70D083F8-CBFD-4754-B50B-EDFB5193318B}"/>
    <cellStyle name="40% - Акцент6 3 2 18" xfId="14348" xr:uid="{647B876E-A6BC-4692-B5C8-4B783E519976}"/>
    <cellStyle name="40% — акцент6 3 2 18" xfId="23052" xr:uid="{C6D4ADE4-1CC2-4712-A797-0F3328D0D89C}"/>
    <cellStyle name="40% - Акцент6 3 2 19" xfId="15764" xr:uid="{E4C9D198-5025-42B8-884E-FE222C2B9DBA}"/>
    <cellStyle name="40% — акцент6 3 2 19" xfId="24468" xr:uid="{A9734AD8-4DEC-404F-B19B-87182A1ACF69}"/>
    <cellStyle name="40% - Акцент6 3 2 2" xfId="352" xr:uid="{00000000-0005-0000-0000-000034010000}"/>
    <cellStyle name="40% — акцент6 3 2 2" xfId="1954" xr:uid="{59304ECE-355D-44BB-B02B-E3178D2670D2}"/>
    <cellStyle name="40% - Акцент6 3 2 2 10" xfId="9071" xr:uid="{652050B6-0DC4-4076-8D27-54141D6FEA83}"/>
    <cellStyle name="40% — акцент6 3 2 2 10" xfId="16032" xr:uid="{BE1E292F-6896-4280-969F-44DDE3EFA751}"/>
    <cellStyle name="40% - Акцент6 3 2 2 11" xfId="9855" xr:uid="{A0A437F8-868F-47AC-8243-26E76BDE8CBD}"/>
    <cellStyle name="40% — акцент6 3 2 2 11" xfId="17448" xr:uid="{D2745685-42CF-42C2-9112-4664709634B8}"/>
    <cellStyle name="40% - Акцент6 3 2 2 12" xfId="5618" xr:uid="{77C9D87F-04C1-4FB6-865E-6575E331BBE2}"/>
    <cellStyle name="40% — акцент6 3 2 2 12" xfId="18864" xr:uid="{85251808-3660-4935-B418-3E7922A72560}"/>
    <cellStyle name="40% - Акцент6 3 2 2 13" xfId="11131" xr:uid="{FD9B6870-5F4B-4421-9E5C-008CB8D763CF}"/>
    <cellStyle name="40% — акцент6 3 2 2 13" xfId="20280" xr:uid="{1F6DB9D4-62B7-4860-99E4-BF2F0F726653}"/>
    <cellStyle name="40% - Акцент6 3 2 2 14" xfId="12547" xr:uid="{9844629A-82B5-416C-9856-05A100F80F98}"/>
    <cellStyle name="40% — акцент6 3 2 2 14" xfId="21696" xr:uid="{3558DCC7-47D6-4B17-8E4C-D95596794BE1}"/>
    <cellStyle name="40% - Акцент6 3 2 2 15" xfId="13963" xr:uid="{BF029629-77CE-44C7-99F5-5B0542678D6C}"/>
    <cellStyle name="40% — акцент6 3 2 2 15" xfId="23112" xr:uid="{35724B5F-789F-4711-8CDF-88D0BEE899D3}"/>
    <cellStyle name="40% - Акцент6 3 2 2 16" xfId="15379" xr:uid="{ECB363B0-2C66-4338-9D91-06B84B765F2C}"/>
    <cellStyle name="40% — акцент6 3 2 2 16" xfId="24528" xr:uid="{6A404A55-EDAC-4A54-A72D-925B4EB8112D}"/>
    <cellStyle name="40% - Акцент6 3 2 2 17" xfId="16795" xr:uid="{A99F317A-888A-4D60-ACDB-E3A3C2E8F740}"/>
    <cellStyle name="40% — акцент6 3 2 2 17" xfId="25944" xr:uid="{90D400F9-C189-4015-8021-7259F5D70506}"/>
    <cellStyle name="40% - Акцент6 3 2 2 18" xfId="18211" xr:uid="{41D69BCC-3927-4604-AC89-A5725F989662}"/>
    <cellStyle name="40% — акцент6 3 2 2 18" xfId="27360" xr:uid="{3A144F17-0C52-45EC-B7C1-68C3B3B7BD0E}"/>
    <cellStyle name="40% - Акцент6 3 2 2 19" xfId="19627" xr:uid="{3EBC9D9A-CE58-4027-AB63-4808F2A2D3CA}"/>
    <cellStyle name="40% — акцент6 3 2 2 19" xfId="28776" xr:uid="{18F39E90-0277-4B68-8E92-7A63B9D38DAF}"/>
    <cellStyle name="40% - Акцент6 3 2 2 2" xfId="712" xr:uid="{FFA03487-87D6-46E1-B160-CEB3A106D882}"/>
    <cellStyle name="40% — акцент6 3 2 2 2" xfId="4456" xr:uid="{C5072914-6B75-4923-A88E-883D287E8952}"/>
    <cellStyle name="40% - Акцент6 3 2 2 2 10" xfId="13406" xr:uid="{A94E70E8-B5D9-4E17-8FC3-AFA5D6C22197}"/>
    <cellStyle name="40% - Акцент6 3 2 2 2 11" xfId="14822" xr:uid="{F79AFFC8-9C1D-4EE2-80A2-49742A2FC0F2}"/>
    <cellStyle name="40% - Акцент6 3 2 2 2 12" xfId="16238" xr:uid="{E7F7ED9E-206C-4022-A4D5-DDBA5A5EF15F}"/>
    <cellStyle name="40% - Акцент6 3 2 2 2 13" xfId="17654" xr:uid="{6757E54B-7948-4FB7-AFBE-B62293375497}"/>
    <cellStyle name="40% - Акцент6 3 2 2 2 14" xfId="19070" xr:uid="{5C9DD055-CBAD-46FD-8813-77E8A0E07FCB}"/>
    <cellStyle name="40% - Акцент6 3 2 2 2 15" xfId="20486" xr:uid="{DFA81C8B-5F0A-48F4-A818-845AABFDD56C}"/>
    <cellStyle name="40% - Акцент6 3 2 2 2 16" xfId="21902" xr:uid="{E38609E1-054A-46C9-B6F4-ED42E22E41C8}"/>
    <cellStyle name="40% - Акцент6 3 2 2 2 17" xfId="23318" xr:uid="{96CA99B8-9FD9-47E0-8405-9EC191275B45}"/>
    <cellStyle name="40% - Акцент6 3 2 2 2 18" xfId="24734" xr:uid="{0736AE4F-5C6E-44B8-91E9-DCB13E45477D}"/>
    <cellStyle name="40% - Акцент6 3 2 2 2 19" xfId="26150" xr:uid="{C2E06765-BEB3-4277-A277-82A581D192D5}"/>
    <cellStyle name="40% - Акцент6 3 2 2 2 2" xfId="1945" xr:uid="{E3EFCFB2-E4A5-482E-AD90-C7E1FF6DFBD6}"/>
    <cellStyle name="40% - Акцент6 3 2 2 2 2 2" xfId="4447" xr:uid="{1EB1E47B-CDA5-4DD0-866D-B4F467EC2371}"/>
    <cellStyle name="40% - Акцент6 3 2 2 2 20" xfId="27566" xr:uid="{C4261B99-2432-4D3C-A848-BA7047CC5810}"/>
    <cellStyle name="40% - Акцент6 3 2 2 2 21" xfId="28982" xr:uid="{92245765-1E10-47F8-AD7B-75061F0E7BB7}"/>
    <cellStyle name="40% - Акцент6 3 2 2 2 22" xfId="30395" xr:uid="{D85F7C28-77D5-40FD-8233-1E7D32E86C42}"/>
    <cellStyle name="40% - Акцент6 3 2 2 2 23" xfId="31807" xr:uid="{B391A316-BA3C-4902-B443-B5B847937082}"/>
    <cellStyle name="40% - Акцент6 3 2 2 2 24" xfId="33212" xr:uid="{11647375-B0C4-457A-A2DA-74FF4E8D54ED}"/>
    <cellStyle name="40% - Акцент6 3 2 2 2 25" xfId="34601" xr:uid="{AF0E1884-EBFF-4122-BDA6-1500DB612499}"/>
    <cellStyle name="40% - Акцент6 3 2 2 2 26" xfId="35958" xr:uid="{5ECAC420-613A-49D7-B0E3-4D77609EBB4C}"/>
    <cellStyle name="40% - Акцент6 3 2 2 2 27" xfId="37239" xr:uid="{44D604B7-5E41-4A06-BBC8-5948424F31D4}"/>
    <cellStyle name="40% - Акцент6 3 2 2 2 28" xfId="38386" xr:uid="{382001E4-DC26-4A8C-A653-6CBCAA1EB2BD}"/>
    <cellStyle name="40% - Акцент6 3 2 2 2 3" xfId="3214" xr:uid="{A973B673-2B1B-4E0E-BAB8-5BE8294ABB9A}"/>
    <cellStyle name="40% - Акцент6 3 2 2 2 4" xfId="5674" xr:uid="{F054BE0E-399D-4B97-88EC-51BFB57DC820}"/>
    <cellStyle name="40% - Акцент6 3 2 2 2 5" xfId="6187" xr:uid="{DBB291C5-1175-4583-BEC9-EF47D84C431A}"/>
    <cellStyle name="40% - Акцент6 3 2 2 2 6" xfId="5196" xr:uid="{47219ECC-F965-425C-93F0-F01BE40C103F}"/>
    <cellStyle name="40% - Акцент6 3 2 2 2 7" xfId="6136" xr:uid="{82D5C818-82BE-4D41-BA52-52FCC92CBC55}"/>
    <cellStyle name="40% - Акцент6 3 2 2 2 8" xfId="10352" xr:uid="{81F4F377-3116-4DB6-B394-5AA956268652}"/>
    <cellStyle name="40% - Акцент6 3 2 2 2 9" xfId="11990" xr:uid="{5BA3CC28-4AC4-4423-B93E-F8CEEAF6B332}"/>
    <cellStyle name="40% - Акцент6 3 2 2 20" xfId="21043" xr:uid="{F310FC4D-E577-4C22-8340-A265084BEC7F}"/>
    <cellStyle name="40% — акцент6 3 2 2 20" xfId="30190" xr:uid="{B53C067E-1614-4FFE-93C0-73D8B682584E}"/>
    <cellStyle name="40% - Акцент6 3 2 2 21" xfId="22459" xr:uid="{8BE40B99-5F60-48AE-9A88-7D51D12B8692}"/>
    <cellStyle name="40% — акцент6 3 2 2 21" xfId="31602" xr:uid="{0A4AF119-890B-42A0-996E-74AC444EB0B8}"/>
    <cellStyle name="40% - Акцент6 3 2 2 22" xfId="23875" xr:uid="{50515EB0-A30F-418C-B98D-5299599392F5}"/>
    <cellStyle name="40% — акцент6 3 2 2 22" xfId="33008" xr:uid="{9CD450D7-C370-40E9-9033-F214FE445E72}"/>
    <cellStyle name="40% - Акцент6 3 2 2 23" xfId="25291" xr:uid="{7435F8BC-C961-4668-B8E1-4E35190BFFDE}"/>
    <cellStyle name="40% — акцент6 3 2 2 23" xfId="34400" xr:uid="{C3C6304D-89F3-47C3-A81E-C3775CAFBBA1}"/>
    <cellStyle name="40% - Акцент6 3 2 2 24" xfId="26707" xr:uid="{4D11ED90-5975-48B9-9D47-7BD0B41B8819}"/>
    <cellStyle name="40% — акцент6 3 2 2 24" xfId="35764" xr:uid="{3DA58EE4-1E64-4053-8022-2C142893D258}"/>
    <cellStyle name="40% - Акцент6 3 2 2 25" xfId="28123" xr:uid="{8D2F8401-0F4F-4E18-8D9E-C8DE8338A500}"/>
    <cellStyle name="40% — акцент6 3 2 2 25" xfId="37050" xr:uid="{411AEE25-FCCD-49FF-B591-5511D05EEF76}"/>
    <cellStyle name="40% - Акцент6 3 2 2 26" xfId="29539" xr:uid="{77B96814-F637-4A6B-B48C-97D25F84D52F}"/>
    <cellStyle name="40% — акцент6 3 2 2 26" xfId="38215" xr:uid="{CED38F05-4B0B-43A5-825C-B067B2639849}"/>
    <cellStyle name="40% - Акцент6 3 2 2 27" xfId="30952" xr:uid="{B3F5EB33-1401-48EE-A3F0-2395534D9A8E}"/>
    <cellStyle name="40% — акцент6 3 2 2 27" xfId="39101" xr:uid="{2C7F7A2F-57F6-4341-8DB8-01AE1203824F}"/>
    <cellStyle name="40% - Акцент6 3 2 2 28" xfId="32362" xr:uid="{CE7C67EE-F85B-4FB2-8A5F-740EA59612DE}"/>
    <cellStyle name="40% - Акцент6 3 2 2 29" xfId="33764" xr:uid="{74A0DFA8-D15D-4A33-BFD5-B45A8C55083B}"/>
    <cellStyle name="40% - Акцент6 3 2 2 3" xfId="1589" xr:uid="{97487AB5-6FA1-44A6-AF01-03F5D3048B4A}"/>
    <cellStyle name="40% — акцент6 3 2 2 3" xfId="6916" xr:uid="{052000C2-0F39-4569-A1D7-660024213CE4}"/>
    <cellStyle name="40% - Акцент6 3 2 2 3 10" xfId="17083" xr:uid="{4E96D141-BC67-49A2-A2E1-A66D76C77698}"/>
    <cellStyle name="40% - Акцент6 3 2 2 3 11" xfId="18499" xr:uid="{EC05FE7A-1F08-4940-835A-5E17D5A247FF}"/>
    <cellStyle name="40% - Акцент6 3 2 2 3 12" xfId="19915" xr:uid="{31EE0A70-26B6-477D-A9D7-1BF49FF88F78}"/>
    <cellStyle name="40% - Акцент6 3 2 2 3 13" xfId="21331" xr:uid="{2781A812-8653-49FE-AC35-5DD9AADC9A1D}"/>
    <cellStyle name="40% - Акцент6 3 2 2 3 14" xfId="22747" xr:uid="{7F56C4A3-C1EE-4B6B-9682-27F89443F29F}"/>
    <cellStyle name="40% - Акцент6 3 2 2 3 15" xfId="24163" xr:uid="{8FAAEF45-0045-4BC2-9146-5D5128BC2371}"/>
    <cellStyle name="40% - Акцент6 3 2 2 3 16" xfId="25579" xr:uid="{1EA78C55-9668-4ADE-8650-2F6EB076E511}"/>
    <cellStyle name="40% - Акцент6 3 2 2 3 17" xfId="26995" xr:uid="{1D3E22A6-AE8D-46F1-915F-8A78A22F1631}"/>
    <cellStyle name="40% - Акцент6 3 2 2 3 18" xfId="28411" xr:uid="{BE6C095E-EEB7-46A8-BAE2-4B425B351CD6}"/>
    <cellStyle name="40% - Акцент6 3 2 2 3 19" xfId="29826" xr:uid="{69790208-EA01-46F6-8F13-01E1B098905B}"/>
    <cellStyle name="40% - Акцент6 3 2 2 3 2" xfId="4091" xr:uid="{41D907B2-6F71-4A57-9FB1-25F795F77E55}"/>
    <cellStyle name="40% - Акцент6 3 2 2 3 20" xfId="31239" xr:uid="{C3368105-7116-49EC-BBF5-569F06ABECF4}"/>
    <cellStyle name="40% - Акцент6 3 2 2 3 21" xfId="32649" xr:uid="{5192327E-3B19-4207-AE5A-9507390A7DAA}"/>
    <cellStyle name="40% - Акцент6 3 2 2 3 22" xfId="34051" xr:uid="{933B32B1-F7F5-4B10-A64A-0B7D0A9F113C}"/>
    <cellStyle name="40% - Акцент6 3 2 2 3 23" xfId="35430" xr:uid="{B5CF4230-9455-4F41-BE32-6E984156E99F}"/>
    <cellStyle name="40% - Акцент6 3 2 2 3 24" xfId="36744" xr:uid="{53AC93CE-0471-4450-A8B7-2DA896893944}"/>
    <cellStyle name="40% - Акцент6 3 2 2 3 25" xfId="37961" xr:uid="{AEC6B50A-8C3E-4C85-ABB1-632ABA8CAA2C}"/>
    <cellStyle name="40% - Акцент6 3 2 2 3 26" xfId="38966" xr:uid="{D31BF1FB-46CF-4FA6-A3C6-3F7D2FEE72E5}"/>
    <cellStyle name="40% - Акцент6 3 2 2 3 3" xfId="7535" xr:uid="{CBBC1F91-4364-4D88-A1EE-3C101E7B8D85}"/>
    <cellStyle name="40% - Акцент6 3 2 2 3 4" xfId="8733" xr:uid="{17C41C89-9ACE-4EA0-911D-F2F276564781}"/>
    <cellStyle name="40% - Акцент6 3 2 2 3 5" xfId="10041" xr:uid="{11CD0B85-5E15-4383-90AF-9801CB12E715}"/>
    <cellStyle name="40% - Акцент6 3 2 2 3 6" xfId="11419" xr:uid="{70435670-EA47-4A6A-A2E1-8F51A6978F13}"/>
    <cellStyle name="40% - Акцент6 3 2 2 3 7" xfId="12835" xr:uid="{A1AAD017-8409-42F4-AF9D-9A3525DD98A8}"/>
    <cellStyle name="40% - Акцент6 3 2 2 3 8" xfId="14251" xr:uid="{C5929B36-8ACF-42D3-8F76-94C12B98728E}"/>
    <cellStyle name="40% - Акцент6 3 2 2 3 9" xfId="15667" xr:uid="{5B899F2D-4159-4506-A55E-E4438F700724}"/>
    <cellStyle name="40% - Акцент6 3 2 2 30" xfId="35145" xr:uid="{B5103D7A-CD83-4E1A-8DE0-7582C34841C2}"/>
    <cellStyle name="40% - Акцент6 3 2 2 31" xfId="36484" xr:uid="{4026A435-74B3-408A-9A0B-4571CD1C9248}"/>
    <cellStyle name="40% - Акцент6 3 2 2 4" xfId="1253" xr:uid="{4CBF8911-3451-47C1-87A2-5A84F01977DF}"/>
    <cellStyle name="40% — акцент6 3 2 2 4" xfId="7900" xr:uid="{93A970C6-4A00-4F77-8056-ACC145C53B1C}"/>
    <cellStyle name="40% - Акцент6 3 2 2 4 10" xfId="18163" xr:uid="{F972992B-833A-4E46-A6CF-C1F1FACDD035}"/>
    <cellStyle name="40% - Акцент6 3 2 2 4 11" xfId="19579" xr:uid="{A42DC7DA-388E-44F7-BFA8-99835D03F878}"/>
    <cellStyle name="40% - Акцент6 3 2 2 4 12" xfId="20995" xr:uid="{61292BDA-3942-4B48-AF76-C9F35E5A6B50}"/>
    <cellStyle name="40% - Акцент6 3 2 2 4 13" xfId="22411" xr:uid="{E4644A9D-3C61-4EE0-92C8-3AAE23F0A9E5}"/>
    <cellStyle name="40% - Акцент6 3 2 2 4 14" xfId="23827" xr:uid="{3E0A279E-25B3-4D41-A1F0-7B3B6DEB3602}"/>
    <cellStyle name="40% - Акцент6 3 2 2 4 15" xfId="25243" xr:uid="{4DF2A5F7-377A-4E2F-ABD2-B34A1B07CE6E}"/>
    <cellStyle name="40% - Акцент6 3 2 2 4 16" xfId="26659" xr:uid="{4D12C5B2-B5D8-4CC5-BF55-C66FEE1AD509}"/>
    <cellStyle name="40% - Акцент6 3 2 2 4 17" xfId="28075" xr:uid="{469EB837-A718-4190-874B-58826B00FCBE}"/>
    <cellStyle name="40% - Акцент6 3 2 2 4 18" xfId="29491" xr:uid="{F43D9526-1BB7-4B45-B6CD-F767CB4E3EA8}"/>
    <cellStyle name="40% - Акцент6 3 2 2 4 19" xfId="30904" xr:uid="{825B133E-55AB-4D82-9E8D-85A4A3A5906C}"/>
    <cellStyle name="40% - Акцент6 3 2 2 4 2" xfId="3755" xr:uid="{3A47839C-EA08-4774-B163-F0D8ABA486A0}"/>
    <cellStyle name="40% - Акцент6 3 2 2 4 20" xfId="32315" xr:uid="{3D57D692-1471-4F60-8565-98B144352CEE}"/>
    <cellStyle name="40% - Акцент6 3 2 2 4 21" xfId="33718" xr:uid="{8F44A688-3E5A-4971-8ABD-A1B1E9F397FE}"/>
    <cellStyle name="40% - Акцент6 3 2 2 4 22" xfId="35102" xr:uid="{29BE3993-15D2-498D-AE1F-D32D29F9E48F}"/>
    <cellStyle name="40% - Акцент6 3 2 2 4 23" xfId="36446" xr:uid="{C0AFEA5E-064B-4B97-889B-3A7DCD5F3962}"/>
    <cellStyle name="40% - Акцент6 3 2 2 4 24" xfId="37710" xr:uid="{F97C0959-E1F7-438C-953D-30D955EF32A3}"/>
    <cellStyle name="40% - Акцент6 3 2 2 4 25" xfId="38810" xr:uid="{40E184EC-B302-4F71-AFA0-2AAFE32BE67D}"/>
    <cellStyle name="40% - Акцент6 3 2 2 4 3" xfId="7657" xr:uid="{BE771C9C-B1C6-4257-8326-E61AAD2C7DBF}"/>
    <cellStyle name="40% - Акцент6 3 2 2 4 4" xfId="9705" xr:uid="{1EA836ED-A028-478B-A102-FB237365CD6B}"/>
    <cellStyle name="40% - Акцент6 3 2 2 4 5" xfId="11083" xr:uid="{AA433D1E-B7B0-449A-B0FD-E718541538FF}"/>
    <cellStyle name="40% - Акцент6 3 2 2 4 6" xfId="12499" xr:uid="{FF1ECE01-A2EA-47CC-87DE-0085B87089CA}"/>
    <cellStyle name="40% - Акцент6 3 2 2 4 7" xfId="13915" xr:uid="{63617110-B227-4871-B446-261375D7E4D3}"/>
    <cellStyle name="40% - Акцент6 3 2 2 4 8" xfId="15331" xr:uid="{B9B327E0-956C-416E-8027-CBBED192AC28}"/>
    <cellStyle name="40% - Акцент6 3 2 2 4 9" xfId="16747" xr:uid="{DBD52DFF-F113-4B88-A284-6830B0994AFE}"/>
    <cellStyle name="40% - Акцент6 3 2 2 5" xfId="2306" xr:uid="{D9A7C218-6020-4768-93EF-24294270E166}"/>
    <cellStyle name="40% — акцент6 3 2 2 5" xfId="9098" xr:uid="{9AC6525D-DCF0-4C48-9ABB-5454344A82D5}"/>
    <cellStyle name="40% - Акцент6 3 2 2 5 10" xfId="20632" xr:uid="{CFD8FC48-7C6E-49B1-92FB-7933917AA9B9}"/>
    <cellStyle name="40% - Акцент6 3 2 2 5 11" xfId="22048" xr:uid="{F909A479-1933-45D7-9D7A-3D4CDBBF9DC6}"/>
    <cellStyle name="40% - Акцент6 3 2 2 5 12" xfId="23464" xr:uid="{7F59EACE-2FA2-42CE-B809-FC8D1C48655E}"/>
    <cellStyle name="40% - Акцент6 3 2 2 5 13" xfId="24880" xr:uid="{4068F486-0CAD-488F-8044-2E9768EE2172}"/>
    <cellStyle name="40% - Акцент6 3 2 2 5 14" xfId="26296" xr:uid="{FB70C4A2-EFA8-4131-9394-FF3B3F86E209}"/>
    <cellStyle name="40% - Акцент6 3 2 2 5 15" xfId="27712" xr:uid="{E7B379CD-B0B8-40AE-9576-6CF85C343032}"/>
    <cellStyle name="40% - Акцент6 3 2 2 5 16" xfId="29128" xr:uid="{FEEAE772-36C4-4E25-B2A6-11B9BCC34D41}"/>
    <cellStyle name="40% - Акцент6 3 2 2 5 17" xfId="30541" xr:uid="{63CEED86-B23C-478F-8C32-00E5E44666C8}"/>
    <cellStyle name="40% - Акцент6 3 2 2 5 18" xfId="31953" xr:uid="{A0CA13EF-AD8C-4F91-9298-2B64A7D53870}"/>
    <cellStyle name="40% - Акцент6 3 2 2 5 19" xfId="33358" xr:uid="{9D0A32F3-1F77-470E-9A73-FC3E4BBEF2D7}"/>
    <cellStyle name="40% - Акцент6 3 2 2 5 2" xfId="4808" xr:uid="{D53E3E2D-98F5-44F6-892E-82593CF49DE6}"/>
    <cellStyle name="40% - Акцент6 3 2 2 5 20" xfId="34747" xr:uid="{988E494A-8E9E-4FF4-A2D9-1E9046093F2B}"/>
    <cellStyle name="40% - Акцент6 3 2 2 5 21" xfId="36104" xr:uid="{AF37EEC0-8E50-470C-90EF-D41E3894AD6A}"/>
    <cellStyle name="40% - Акцент6 3 2 2 5 22" xfId="37385" xr:uid="{DF676952-035A-461F-BB98-A0EA0EC11410}"/>
    <cellStyle name="40% - Акцент6 3 2 2 5 23" xfId="38531" xr:uid="{8DED862D-7CA0-4813-89B6-7657A2C8107C}"/>
    <cellStyle name="40% - Акцент6 3 2 2 5 24" xfId="39374" xr:uid="{A96B3886-3502-4966-B1E9-C081BAA6A6A9}"/>
    <cellStyle name="40% - Акцент6 3 2 2 5 3" xfId="10756" xr:uid="{4416E960-A4D6-451C-9862-DC9E29F9D2C9}"/>
    <cellStyle name="40% - Акцент6 3 2 2 5 4" xfId="12136" xr:uid="{18DA68C1-5619-4005-AA37-A867F7F124C2}"/>
    <cellStyle name="40% - Акцент6 3 2 2 5 5" xfId="13552" xr:uid="{AA040239-FAF6-41A5-A57F-EE011EFC993F}"/>
    <cellStyle name="40% - Акцент6 3 2 2 5 6" xfId="14968" xr:uid="{6283852A-5B4F-4D1C-AE53-2734A03EF260}"/>
    <cellStyle name="40% - Акцент6 3 2 2 5 7" xfId="16384" xr:uid="{20AB6908-A6D7-45F6-AC2E-36D65F81CCA1}"/>
    <cellStyle name="40% - Акцент6 3 2 2 5 8" xfId="17800" xr:uid="{C26B9E46-9FC9-4043-922C-27D9E66CD4E4}"/>
    <cellStyle name="40% - Акцент6 3 2 2 5 9" xfId="19216" xr:uid="{19DF607D-5F95-49A7-9552-AA3718ECB75A}"/>
    <cellStyle name="40% - Акцент6 3 2 2 6" xfId="2854" xr:uid="{1B552468-80C6-420A-80EF-10AD72C8871E}"/>
    <cellStyle name="40% — акцент6 3 2 2 6" xfId="10405" xr:uid="{6CF2C8DD-1B9A-4822-A2AB-220433FE5FA6}"/>
    <cellStyle name="40% - Акцент6 3 2 2 7" xfId="5314" xr:uid="{341B180B-275D-47A1-964E-DD6E22EE0EDF}"/>
    <cellStyle name="40% — акцент6 3 2 2 7" xfId="11784" xr:uid="{8FB6050E-9756-4D4A-A997-74D92D52E359}"/>
    <cellStyle name="40% - Акцент6 3 2 2 8" xfId="6542" xr:uid="{AF1A319C-46DF-4DD6-B441-02D9928100C5}"/>
    <cellStyle name="40% — акцент6 3 2 2 8" xfId="13200" xr:uid="{A5F4D034-F85D-4856-A31B-008CD57A4D39}"/>
    <cellStyle name="40% - Акцент6 3 2 2 9" xfId="8205" xr:uid="{756891EF-812E-4DEE-A342-FBCBB075A650}"/>
    <cellStyle name="40% — акцент6 3 2 2 9" xfId="14616" xr:uid="{9104CF1F-AE7D-420A-AF74-7E992D8BA7E8}"/>
    <cellStyle name="40% - Акцент6 3 2 20" xfId="17180" xr:uid="{13726183-135B-4243-A292-94D3C5DF7D73}"/>
    <cellStyle name="40% — акцент6 3 2 20" xfId="25884" xr:uid="{006CD4C9-3BF4-4F7D-A467-8356435614E2}"/>
    <cellStyle name="40% - Акцент6 3 2 21" xfId="18596" xr:uid="{655AC63A-BF68-4C3E-9AE7-C688C77257C2}"/>
    <cellStyle name="40% — акцент6 3 2 21" xfId="27300" xr:uid="{65CE7CC4-0856-4515-AFDF-CE7A9ACE94F9}"/>
    <cellStyle name="40% - Акцент6 3 2 22" xfId="20012" xr:uid="{A5BD365E-6A2E-4895-9CE1-DEEAEADEE5A4}"/>
    <cellStyle name="40% — акцент6 3 2 22" xfId="28716" xr:uid="{46484E7E-EEEF-4476-B493-4AE8FDAE3C6C}"/>
    <cellStyle name="40% - Акцент6 3 2 23" xfId="21428" xr:uid="{2A089CDA-563F-408C-8302-D8228D09684F}"/>
    <cellStyle name="40% — акцент6 3 2 23" xfId="30131" xr:uid="{D2EA8580-A7F6-451A-A239-A0CE3BBA818F}"/>
    <cellStyle name="40% - Акцент6 3 2 24" xfId="22844" xr:uid="{237A8D24-EE8C-43F3-B6CD-E4AF92829DC0}"/>
    <cellStyle name="40% — акцент6 3 2 24" xfId="31544" xr:uid="{A1B626DC-E22D-4424-97D0-F9E4434531FD}"/>
    <cellStyle name="40% - Акцент6 3 2 25" xfId="24260" xr:uid="{2945DE9E-C2B9-4F74-B208-30D4E070EE54}"/>
    <cellStyle name="40% — акцент6 3 2 25" xfId="32952" xr:uid="{4B6959D5-75D3-4139-B09C-09DCDC0A94E6}"/>
    <cellStyle name="40% - Акцент6 3 2 26" xfId="25676" xr:uid="{187AE52C-EC10-43F0-B862-14EC0E117F78}"/>
    <cellStyle name="40% — акцент6 3 2 26" xfId="34347" xr:uid="{D7226261-4ABA-4C6C-AA55-CEAFA32AD5DA}"/>
    <cellStyle name="40% - Акцент6 3 2 27" xfId="27092" xr:uid="{A75134DB-4A52-4BA2-A5C3-3435A8303A0B}"/>
    <cellStyle name="40% — акцент6 3 2 27" xfId="35713" xr:uid="{0D513B49-D759-4A17-A7D7-776D6ED1A6E6}"/>
    <cellStyle name="40% - Акцент6 3 2 28" xfId="28508" xr:uid="{DC51F5A9-C9EA-44C6-8B1E-3FCF7F84DD56}"/>
    <cellStyle name="40% — акцент6 3 2 28" xfId="37008" xr:uid="{72AD7FC6-9186-43C2-84B5-A5DD4A90E250}"/>
    <cellStyle name="40% - Акцент6 3 2 29" xfId="29923" xr:uid="{063EFEAB-C752-4EF7-B5F2-6E28EA92ADF2}"/>
    <cellStyle name="40% — акцент6 3 2 29" xfId="38187" xr:uid="{1BACBFDD-B974-48D2-8EFE-463BB88BF38E}"/>
    <cellStyle name="40% - Акцент6 3 2 3" xfId="546" xr:uid="{C1D314C4-EF13-4113-A9AE-8F2FB2F33B67}"/>
    <cellStyle name="40% — акцент6 3 2 3" xfId="2405" xr:uid="{B443CD60-C5D1-4E9D-BDC7-D9CCC8830644}"/>
    <cellStyle name="40% - Акцент6 3 2 3 10" xfId="5937" xr:uid="{76605E6E-5BB4-45E0-BFA2-A9602C8EE1FD}"/>
    <cellStyle name="40% — акцент6 3 2 3 10" xfId="16483" xr:uid="{3CF8CAAE-C784-4653-8875-021C86E46867}"/>
    <cellStyle name="40% - Акцент6 3 2 3 11" xfId="12367" xr:uid="{4D54E3AE-315D-402E-8078-E9ABEDF2B6AF}"/>
    <cellStyle name="40% — акцент6 3 2 3 11" xfId="17899" xr:uid="{8E5BC65D-85AD-45A1-8997-90AE76582F89}"/>
    <cellStyle name="40% - Акцент6 3 2 3 12" xfId="13783" xr:uid="{89355833-4973-457D-9127-3FC76C0B19BE}"/>
    <cellStyle name="40% — акцент6 3 2 3 12" xfId="19315" xr:uid="{51955EBA-EDE6-435A-BD94-1EB474C46996}"/>
    <cellStyle name="40% - Акцент6 3 2 3 13" xfId="15199" xr:uid="{C111879B-B737-4640-BAA8-AAA3AE5E0A19}"/>
    <cellStyle name="40% — акцент6 3 2 3 13" xfId="20731" xr:uid="{76773CE5-4EC5-41ED-9717-AB90100EFF55}"/>
    <cellStyle name="40% - Акцент6 3 2 3 14" xfId="16615" xr:uid="{20037043-29EF-4B1A-BF9E-2AA21B2BCC03}"/>
    <cellStyle name="40% — акцент6 3 2 3 14" xfId="22147" xr:uid="{76330032-F292-4EC1-96FD-5D6152F5DDE7}"/>
    <cellStyle name="40% - Акцент6 3 2 3 15" xfId="18031" xr:uid="{A53AD56A-AF79-4C2C-B33C-3F46A1FE9207}"/>
    <cellStyle name="40% — акцент6 3 2 3 15" xfId="23563" xr:uid="{10D0125C-6714-404A-ACC1-948BBC049254}"/>
    <cellStyle name="40% - Акцент6 3 2 3 16" xfId="19447" xr:uid="{A730DE51-584C-476F-B523-E5DA90694EB3}"/>
    <cellStyle name="40% — акцент6 3 2 3 16" xfId="24979" xr:uid="{745322BF-3768-4ABD-B243-AA3763832FC5}"/>
    <cellStyle name="40% - Акцент6 3 2 3 17" xfId="20863" xr:uid="{9F5B5039-3855-4F13-9729-9D3356B8C00F}"/>
    <cellStyle name="40% — акцент6 3 2 3 17" xfId="26395" xr:uid="{3EF95511-92E7-494C-8D59-B7853CD50FF1}"/>
    <cellStyle name="40% - Акцент6 3 2 3 18" xfId="22279" xr:uid="{80F1B400-1995-425C-A9E6-3AE1D7BEDAA8}"/>
    <cellStyle name="40% — акцент6 3 2 3 18" xfId="27811" xr:uid="{A620779D-4FAA-475D-80C2-9C050208151E}"/>
    <cellStyle name="40% - Акцент6 3 2 3 19" xfId="23695" xr:uid="{C9B3CAC9-AB68-42E7-ADEC-DE52BA40021A}"/>
    <cellStyle name="40% — акцент6 3 2 3 19" xfId="29227" xr:uid="{EAEB9746-2CDF-4D76-92BA-27417B962C61}"/>
    <cellStyle name="40% - Акцент6 3 2 3 2" xfId="1779" xr:uid="{CC6322E1-53FB-47E4-A0C0-BF90E9A22E1D}"/>
    <cellStyle name="40% — акцент6 3 2 3 2" xfId="4907" xr:uid="{5F07DFF0-25B2-4E68-8F21-905B8417EC97}"/>
    <cellStyle name="40% - Акцент6 3 2 3 2 10" xfId="15857" xr:uid="{5F70CE71-1405-415F-BD6B-EAA907AEDB15}"/>
    <cellStyle name="40% - Акцент6 3 2 3 2 11" xfId="17273" xr:uid="{408E12AD-A84B-4501-B3C0-8DD464CEA90A}"/>
    <cellStyle name="40% - Акцент6 3 2 3 2 12" xfId="18689" xr:uid="{24A7E001-8452-44A6-B4E6-E6FEB1517406}"/>
    <cellStyle name="40% - Акцент6 3 2 3 2 13" xfId="20105" xr:uid="{FFBD4B53-40E4-4EBE-A04D-CD96EDE44EF3}"/>
    <cellStyle name="40% - Акцент6 3 2 3 2 14" xfId="21521" xr:uid="{5A91C1E2-187D-4DB7-842C-9D3C936CF9A3}"/>
    <cellStyle name="40% - Акцент6 3 2 3 2 15" xfId="22937" xr:uid="{3EB4C536-B34A-4C7B-92F0-CBC04E37EFC4}"/>
    <cellStyle name="40% - Акцент6 3 2 3 2 16" xfId="24353" xr:uid="{F7E6294E-CD3D-44FA-93E2-AF694D767C63}"/>
    <cellStyle name="40% - Акцент6 3 2 3 2 17" xfId="25769" xr:uid="{62F31B5D-7D1A-4AE7-AA36-C8981F422E8A}"/>
    <cellStyle name="40% - Акцент6 3 2 3 2 18" xfId="27185" xr:uid="{79BD26D5-525E-451C-A28E-9F3C6AB7895C}"/>
    <cellStyle name="40% - Акцент6 3 2 3 2 19" xfId="28601" xr:uid="{8877E0F8-E49B-4CE9-B95E-3D8CABBE2CF5}"/>
    <cellStyle name="40% - Акцент6 3 2 3 2 2" xfId="4281" xr:uid="{D66186B1-FC22-4DA5-B660-5BE5C7FF1D24}"/>
    <cellStyle name="40% - Акцент6 3 2 3 2 20" xfId="30016" xr:uid="{DE7107D5-C3C2-47B7-8E8A-BD8339CF189A}"/>
    <cellStyle name="40% - Акцент6 3 2 3 2 21" xfId="31429" xr:uid="{2BDF8016-ABA0-4112-9B0E-EAA2AFE04CD2}"/>
    <cellStyle name="40% - Акцент6 3 2 3 2 22" xfId="32839" xr:uid="{7CC2B02E-155F-4D4D-8B14-72BCB6420249}"/>
    <cellStyle name="40% - Акцент6 3 2 3 2 23" xfId="34238" xr:uid="{66244E1D-8D78-4B35-842D-78832F64D99D}"/>
    <cellStyle name="40% - Акцент6 3 2 3 2 24" xfId="35608" xr:uid="{5CD4AAD6-D694-484D-91B8-B1ED1F0C20B4}"/>
    <cellStyle name="40% - Акцент6 3 2 3 2 25" xfId="36910" xr:uid="{B2282F3E-2F95-4CC2-B861-1D42B43416B8}"/>
    <cellStyle name="40% - Акцент6 3 2 3 2 26" xfId="38099" xr:uid="{83A36AA4-9B33-4A1C-9B98-6123CB340698}"/>
    <cellStyle name="40% - Акцент6 3 2 3 2 27" xfId="39052" xr:uid="{BA12EBE5-AAB0-4FDA-8CF0-6C73AC9CAF44}"/>
    <cellStyle name="40% - Акцент6 3 2 3 2 3" xfId="6741" xr:uid="{C6443470-1D8F-4D84-A10F-9FDD9718F0B3}"/>
    <cellStyle name="40% - Акцент6 3 2 3 2 4" xfId="7725" xr:uid="{D51F07D0-7DAA-41F4-89B0-9CCE228505D3}"/>
    <cellStyle name="40% - Акцент6 3 2 3 2 5" xfId="8923" xr:uid="{11366B07-8E2F-404E-A989-E79F0A20319B}"/>
    <cellStyle name="40% - Акцент6 3 2 3 2 6" xfId="10230" xr:uid="{1E4F3D59-916D-4CA1-91D2-2D2C0F8A041F}"/>
    <cellStyle name="40% - Акцент6 3 2 3 2 7" xfId="11609" xr:uid="{8A6ECD8A-8E15-4048-914D-1385B3A21AA8}"/>
    <cellStyle name="40% - Акцент6 3 2 3 2 8" xfId="13025" xr:uid="{CD2B0DC5-28E6-4043-A901-4B8EE33E4AFC}"/>
    <cellStyle name="40% - Акцент6 3 2 3 2 9" xfId="14441" xr:uid="{BA129828-4AAC-4BAE-96DA-12ECB64B01F6}"/>
    <cellStyle name="40% - Акцент6 3 2 3 20" xfId="25111" xr:uid="{C964691E-4028-4924-9861-8E7651363E5F}"/>
    <cellStyle name="40% — акцент6 3 2 3 20" xfId="30640" xr:uid="{5EC55F44-BBF7-4150-86EF-C514DDEAA0D6}"/>
    <cellStyle name="40% - Акцент6 3 2 3 21" xfId="26527" xr:uid="{A857FE4A-68DB-46F8-8288-18667C760F19}"/>
    <cellStyle name="40% — акцент6 3 2 3 21" xfId="32052" xr:uid="{EC5D0EBF-D541-49A0-A05B-FD31A601C8E2}"/>
    <cellStyle name="40% - Акцент6 3 2 3 22" xfId="27943" xr:uid="{F0699C2D-90DC-412F-8380-394D89A7C61E}"/>
    <cellStyle name="40% — акцент6 3 2 3 22" xfId="33457" xr:uid="{CE1B794D-29AC-48BF-A533-3E91FDCA117C}"/>
    <cellStyle name="40% - Акцент6 3 2 3 23" xfId="29359" xr:uid="{F0C4B3C7-7BF0-4AC7-A1B6-F54B6F96B68A}"/>
    <cellStyle name="40% — акцент6 3 2 3 23" xfId="34846" xr:uid="{303CA323-F6F8-4511-969B-CBF6C1195306}"/>
    <cellStyle name="40% - Акцент6 3 2 3 24" xfId="30772" xr:uid="{6BC232F3-EE9C-4424-8E84-EEEABDF1B193}"/>
    <cellStyle name="40% — акцент6 3 2 3 24" xfId="36203" xr:uid="{161572E5-612A-4531-B66C-1E3700727766}"/>
    <cellStyle name="40% - Акцент6 3 2 3 25" xfId="32184" xr:uid="{A615964F-F0A5-411E-A445-EEE59FA4B627}"/>
    <cellStyle name="40% — акцент6 3 2 3 25" xfId="37484" xr:uid="{BB582837-275A-4884-8A2D-FFEDAA044AED}"/>
    <cellStyle name="40% - Акцент6 3 2 3 26" xfId="33589" xr:uid="{37D78762-3FA9-4DE1-AE97-9DB63C037E1E}"/>
    <cellStyle name="40% — акцент6 3 2 3 26" xfId="38630" xr:uid="{0F4C6129-BF4D-4E10-8C34-A5A64845E153}"/>
    <cellStyle name="40% - Акцент6 3 2 3 27" xfId="34976" xr:uid="{7E6F4CBA-3D4B-4A95-A346-18EF6DC36782}"/>
    <cellStyle name="40% — акцент6 3 2 3 27" xfId="39473" xr:uid="{BCE020A9-2B47-4C02-AF54-25F267EF5CE8}"/>
    <cellStyle name="40% - Акцент6 3 2 3 28" xfId="36331" xr:uid="{A9F7465D-DE0D-4D7D-96ED-5F2C0DD15F9A}"/>
    <cellStyle name="40% - Акцент6 3 2 3 3" xfId="3048" xr:uid="{E38F4000-5418-4A02-BADF-E2201ED00E7B}"/>
    <cellStyle name="40% — акцент6 3 2 3 3" xfId="7367" xr:uid="{7F548141-87A5-4B3D-86EF-BD72FB9B93B4}"/>
    <cellStyle name="40% - Акцент6 3 2 3 4" xfId="5508" xr:uid="{3BA47461-FD88-47E5-9D32-A50BA5848EB7}"/>
    <cellStyle name="40% — акцент6 3 2 3 4" xfId="8351" xr:uid="{E6B0E57A-24C4-4166-9405-D4D1E0CFB470}"/>
    <cellStyle name="40% - Акцент6 3 2 3 5" xfId="6779" xr:uid="{BE832A32-593C-4A56-8096-7EB72661CDD9}"/>
    <cellStyle name="40% — акцент6 3 2 3 5" xfId="9549" xr:uid="{2E3721D5-5071-477C-A95D-B914AEE94878}"/>
    <cellStyle name="40% - Акцент6 3 2 3 6" xfId="7866" xr:uid="{229EC137-32AC-4210-A750-D01D164BDF21}"/>
    <cellStyle name="40% — акцент6 3 2 3 6" xfId="10855" xr:uid="{9161B521-1BC4-4632-9C00-D924BEFC9B4B}"/>
    <cellStyle name="40% - Акцент6 3 2 3 7" xfId="5317" xr:uid="{E2BA0CF7-6847-4AF5-8436-111D9FBEEF5F}"/>
    <cellStyle name="40% — акцент6 3 2 3 7" xfId="12235" xr:uid="{0C707309-BFA2-4EFB-9F79-E4CA98E68ACF}"/>
    <cellStyle name="40% - Акцент6 3 2 3 8" xfId="9944" xr:uid="{9C5CE8F8-B8F9-4E1D-8226-6215BC6F6662}"/>
    <cellStyle name="40% — акцент6 3 2 3 8" xfId="13651" xr:uid="{8373CCED-9F45-457F-ADC2-B23F679D3E13}"/>
    <cellStyle name="40% - Акцент6 3 2 3 9" xfId="7672" xr:uid="{EB138A5F-A91C-4B16-B52C-C573E850BA45}"/>
    <cellStyle name="40% — акцент6 3 2 3 9" xfId="15067" xr:uid="{81D2C846-F767-4677-B196-9C93C10D23C8}"/>
    <cellStyle name="40% - Акцент6 3 2 30" xfId="31336" xr:uid="{4FE1B963-96B1-44D4-ADDD-BFB0EC7DB5A4}"/>
    <cellStyle name="40% - Акцент6 3 2 31" xfId="32746" xr:uid="{68B47EB8-8330-40B3-B644-56A5C9F8F1EA}"/>
    <cellStyle name="40% - Акцент6 3 2 32" xfId="34145" xr:uid="{1E280597-24E4-4F70-9BE7-3752829292D2}"/>
    <cellStyle name="40% - Акцент6 3 2 33" xfId="35519" xr:uid="{931BFD5E-6012-4423-9E9D-265C99F5DC63}"/>
    <cellStyle name="40% - Акцент6 3 2 34" xfId="36830" xr:uid="{DE310DCD-3D71-4A3E-8725-3940B6E249DC}"/>
    <cellStyle name="40% - Акцент6 3 2 4" xfId="824" xr:uid="{AFE400EB-4A73-4AE0-956C-8F2889D36ED5}"/>
    <cellStyle name="40% — акцент6 3 2 4" xfId="3223" xr:uid="{02BC7C77-3F8A-4B63-A715-22AA8628B0CB}"/>
    <cellStyle name="40% - Акцент6 3 2 4 10" xfId="10401" xr:uid="{1351BB4E-0A3B-4C58-980B-496AD1164D70}"/>
    <cellStyle name="40% - Акцент6 3 2 4 11" xfId="11780" xr:uid="{73FA2BD1-F359-4FBC-B9D2-D429A6BA75CB}"/>
    <cellStyle name="40% - Акцент6 3 2 4 12" xfId="13196" xr:uid="{9439B35C-57A6-4D87-80E5-1D0697A7602F}"/>
    <cellStyle name="40% - Акцент6 3 2 4 13" xfId="14612" xr:uid="{4EFF7471-5984-4FDC-B233-A88C09EB6D06}"/>
    <cellStyle name="40% - Акцент6 3 2 4 14" xfId="16028" xr:uid="{66563EA9-9342-4D99-AC51-976CB8DD5171}"/>
    <cellStyle name="40% - Акцент6 3 2 4 15" xfId="17444" xr:uid="{FABF0612-F618-4607-8A4F-9E310A625FF4}"/>
    <cellStyle name="40% - Акцент6 3 2 4 16" xfId="18860" xr:uid="{F84B4327-D27B-4110-A9D9-AA3913D96078}"/>
    <cellStyle name="40% - Акцент6 3 2 4 17" xfId="20276" xr:uid="{F211E192-F83E-453B-B93E-5BB433AD3C0D}"/>
    <cellStyle name="40% - Акцент6 3 2 4 18" xfId="21692" xr:uid="{F6CE0456-1814-4074-AF36-58CFF1DAA98F}"/>
    <cellStyle name="40% - Акцент6 3 2 4 19" xfId="23108" xr:uid="{A54CF069-7F26-4464-8543-56624A9CF445}"/>
    <cellStyle name="40% - Акцент6 3 2 4 2" xfId="2057" xr:uid="{9282C9FD-4FEC-416D-B246-56E83F3FA7D2}"/>
    <cellStyle name="40% - Акцент6 3 2 4 2 2" xfId="4559" xr:uid="{682B62E8-2D0D-4690-8E18-B71F59EEF534}"/>
    <cellStyle name="40% - Акцент6 3 2 4 20" xfId="24524" xr:uid="{DF713BE5-8BA0-478C-82AE-4621BCE2EA63}"/>
    <cellStyle name="40% - Акцент6 3 2 4 21" xfId="25940" xr:uid="{035007DB-F150-4625-8066-1A5352D62368}"/>
    <cellStyle name="40% - Акцент6 3 2 4 22" xfId="27356" xr:uid="{613B8950-5604-4C4F-83E6-362E4A1568AE}"/>
    <cellStyle name="40% - Акцент6 3 2 4 23" xfId="28772" xr:uid="{54662DEC-70DF-4AD4-BFA9-3360A7353943}"/>
    <cellStyle name="40% - Акцент6 3 2 4 24" xfId="30186" xr:uid="{420176D4-FCE1-426E-B1BC-CA46D8B81718}"/>
    <cellStyle name="40% - Акцент6 3 2 4 25" xfId="31598" xr:uid="{028CF9FD-75A9-4B74-9C58-C7E51E12B821}"/>
    <cellStyle name="40% - Акцент6 3 2 4 26" xfId="33004" xr:uid="{DD31F813-1979-4940-A049-2C12FF148110}"/>
    <cellStyle name="40% - Акцент6 3 2 4 27" xfId="34396" xr:uid="{B528D2DD-40CC-45FA-BFD3-8D3FC9C103E0}"/>
    <cellStyle name="40% - Акцент6 3 2 4 28" xfId="35762" xr:uid="{A2298868-8445-4841-90A7-EF0458AE0D6C}"/>
    <cellStyle name="40% - Акцент6 3 2 4 3" xfId="3326" xr:uid="{C59B0B64-1451-447A-85CE-8F31834AADEC}"/>
    <cellStyle name="40% - Акцент6 3 2 4 4" xfId="5786" xr:uid="{B2EF7B94-3879-412F-B513-08E2074DD843}"/>
    <cellStyle name="40% - Акцент6 3 2 4 5" xfId="6451" xr:uid="{94214DC9-7A15-492B-AC5B-96E967BF8997}"/>
    <cellStyle name="40% - Акцент6 3 2 4 6" xfId="6496" xr:uid="{101E0298-6242-4F2A-8724-778D3F0B3183}"/>
    <cellStyle name="40% - Акцент6 3 2 4 7" xfId="9161" xr:uid="{D8F1E89C-071E-4D0F-AEB8-8D785BE415E7}"/>
    <cellStyle name="40% - Акцент6 3 2 4 8" xfId="10100" xr:uid="{C4C3D3E0-9EBE-40EC-B2C5-01BA4BFBD3D8}"/>
    <cellStyle name="40% - Акцент6 3 2 4 9" xfId="9094" xr:uid="{9FF22131-63D0-4F3C-A0BC-150F556E335E}"/>
    <cellStyle name="40% - Акцент6 3 2 5" xfId="895" xr:uid="{C87BE554-05B3-4643-AF24-492E6848D6D2}"/>
    <cellStyle name="40% — акцент6 3 2 5" xfId="5683" xr:uid="{4DDCA334-7E0B-41C8-8A12-A4BD4B780901}"/>
    <cellStyle name="40% - Акцент6 3 2 5 10" xfId="14024" xr:uid="{DCAAEB3E-8B10-4507-A8F6-5B3F50F1E523}"/>
    <cellStyle name="40% - Акцент6 3 2 5 11" xfId="15440" xr:uid="{EBD5B903-6E45-465E-8C4E-92380C2CD444}"/>
    <cellStyle name="40% - Акцент6 3 2 5 12" xfId="16856" xr:uid="{E0B261DB-E399-44A8-A068-107BB13F4A09}"/>
    <cellStyle name="40% - Акцент6 3 2 5 13" xfId="18272" xr:uid="{B3E224EB-8990-4F56-8893-B29A63FC8370}"/>
    <cellStyle name="40% - Акцент6 3 2 5 14" xfId="19688" xr:uid="{E08DA1BE-B833-4088-B740-E846D1210561}"/>
    <cellStyle name="40% - Акцент6 3 2 5 15" xfId="21104" xr:uid="{347B3ADF-59B0-44D5-824A-EEFE22DF4914}"/>
    <cellStyle name="40% - Акцент6 3 2 5 16" xfId="22520" xr:uid="{DE73759B-3FCA-462D-BF62-B9BB12380E1E}"/>
    <cellStyle name="40% - Акцент6 3 2 5 17" xfId="23936" xr:uid="{B2FC70EC-44BD-4C31-8231-C34EC9EA7F1C}"/>
    <cellStyle name="40% - Акцент6 3 2 5 18" xfId="25352" xr:uid="{F594035B-6BE5-4651-A1F7-FC5429FF7BEB}"/>
    <cellStyle name="40% - Акцент6 3 2 5 19" xfId="26768" xr:uid="{CA5D7862-F6DF-470D-A2F4-F576226CC46F}"/>
    <cellStyle name="40% - Акцент6 3 2 5 2" xfId="2128" xr:uid="{9E5849B6-7EC2-4B18-BDA5-B04D804B3FD7}"/>
    <cellStyle name="40% - Акцент6 3 2 5 2 2" xfId="4630" xr:uid="{6C290808-AE96-474D-B109-F90AD2963C28}"/>
    <cellStyle name="40% - Акцент6 3 2 5 20" xfId="28184" xr:uid="{A84CEBBD-A8BF-4C73-ABDC-E6EECBF9346A}"/>
    <cellStyle name="40% - Акцент6 3 2 5 21" xfId="29600" xr:uid="{D6BDF365-FDF6-48D0-8B92-822D03FBAF99}"/>
    <cellStyle name="40% - Акцент6 3 2 5 22" xfId="31013" xr:uid="{575AF81F-4B2B-4DD0-90D3-9534676313D1}"/>
    <cellStyle name="40% - Акцент6 3 2 5 23" xfId="32423" xr:uid="{25A4F7C4-5E53-4ECE-9076-EE7E055EC33C}"/>
    <cellStyle name="40% - Акцент6 3 2 5 24" xfId="33825" xr:uid="{A2F58DF3-8371-4A4B-A69B-925395C4EF3D}"/>
    <cellStyle name="40% - Акцент6 3 2 5 25" xfId="35204" xr:uid="{C88000BC-0229-4D28-B9C1-FA8B407125BB}"/>
    <cellStyle name="40% - Акцент6 3 2 5 26" xfId="36537" xr:uid="{96DD5092-0605-4337-8431-9AEDB67877CD}"/>
    <cellStyle name="40% - Акцент6 3 2 5 27" xfId="37786" xr:uid="{2F7318C0-FCC6-4CD2-8619-D9CACDA50963}"/>
    <cellStyle name="40% - Акцент6 3 2 5 3" xfId="3397" xr:uid="{97ACD0D0-A61E-4D46-BB2F-12E5F1DB5262}"/>
    <cellStyle name="40% - Акцент6 3 2 5 4" xfId="6246" xr:uid="{D906F344-5400-426C-9609-DAF96570BFF9}"/>
    <cellStyle name="40% - Акцент6 3 2 5 5" xfId="7843" xr:uid="{CE1B376A-35E8-463B-897B-958705B125BA}"/>
    <cellStyle name="40% - Акцент6 3 2 5 6" xfId="5414" xr:uid="{A0C8B171-D251-429A-B82A-34125974CA4F}"/>
    <cellStyle name="40% - Акцент6 3 2 5 7" xfId="9646" xr:uid="{E246BC06-7CC3-4A09-BE5A-E7CC53A62ED8}"/>
    <cellStyle name="40% - Акцент6 3 2 5 8" xfId="11192" xr:uid="{75796526-FA1E-4DFA-B9D8-202D7886F4F4}"/>
    <cellStyle name="40% - Акцент6 3 2 5 9" xfId="12608" xr:uid="{AE7F72D9-08C4-4182-AB4B-7806D770AAF2}"/>
    <cellStyle name="40% - Акцент6 3 2 6" xfId="1423" xr:uid="{A30FCB92-D768-47C4-8D63-CD793ABAF041}"/>
    <cellStyle name="40% — акцент6 3 2 6" xfId="6254" xr:uid="{E9F94B9B-1A52-433E-8E5E-C271585FC58F}"/>
    <cellStyle name="40% - Акцент6 3 2 6 10" xfId="18333" xr:uid="{6399E9AF-360C-4DB6-A5FE-863731BAE111}"/>
    <cellStyle name="40% - Акцент6 3 2 6 11" xfId="19749" xr:uid="{E188A05A-FCB2-480F-9371-F2EBE3A71179}"/>
    <cellStyle name="40% - Акцент6 3 2 6 12" xfId="21165" xr:uid="{35D62BA2-48D9-48C3-9DEE-ACDFA8E53DBD}"/>
    <cellStyle name="40% - Акцент6 3 2 6 13" xfId="22581" xr:uid="{39AA0C2B-DEF5-447C-A01B-A36919FD0224}"/>
    <cellStyle name="40% - Акцент6 3 2 6 14" xfId="23997" xr:uid="{F9734523-7321-4190-9991-179957B4EABF}"/>
    <cellStyle name="40% - Акцент6 3 2 6 15" xfId="25413" xr:uid="{54BAA754-953D-4672-9A20-F9A7ABD29FDF}"/>
    <cellStyle name="40% - Акцент6 3 2 6 16" xfId="26829" xr:uid="{E7A422E5-1F28-4E93-9EF7-CBD1DBBDEE81}"/>
    <cellStyle name="40% - Акцент6 3 2 6 17" xfId="28245" xr:uid="{F4DB519D-0DEB-44E0-A83C-B18FA56359F8}"/>
    <cellStyle name="40% - Акцент6 3 2 6 18" xfId="29660" xr:uid="{DEFC91F5-B70C-43A9-8004-2506CF4BBDA6}"/>
    <cellStyle name="40% - Акцент6 3 2 6 19" xfId="31073" xr:uid="{530D7905-3DD6-49C9-BF02-64682E876FA4}"/>
    <cellStyle name="40% - Акцент6 3 2 6 2" xfId="3925" xr:uid="{305F35BB-F6BD-4625-A28E-63E39070B604}"/>
    <cellStyle name="40% - Акцент6 3 2 6 20" xfId="32483" xr:uid="{A66A182D-1C08-406D-BE0D-B504DC35BC07}"/>
    <cellStyle name="40% - Акцент6 3 2 6 21" xfId="33885" xr:uid="{5B2439EB-28E2-48A7-A6F7-97E580A545F4}"/>
    <cellStyle name="40% - Акцент6 3 2 6 22" xfId="35264" xr:uid="{64C208DB-9017-4622-8B62-843C74450208}"/>
    <cellStyle name="40% - Акцент6 3 2 6 23" xfId="36593" xr:uid="{47835AFA-AF7C-4048-8979-7735623A4F23}"/>
    <cellStyle name="40% - Акцент6 3 2 6 24" xfId="37835" xr:uid="{D4C14D36-8CC1-4E2E-85B6-F1A2C70FEE8D}"/>
    <cellStyle name="40% - Акцент6 3 2 6 25" xfId="38884" xr:uid="{941975EC-E1C0-4D39-96D8-80C894BDC6BB}"/>
    <cellStyle name="40% - Акцент6 3 2 6 3" xfId="8569" xr:uid="{5252A7E2-7446-423E-B7EE-832E8256FE11}"/>
    <cellStyle name="40% - Акцент6 3 2 6 4" xfId="9875" xr:uid="{28284FDE-52E6-4C2F-9DA8-6FA50FAD6F4B}"/>
    <cellStyle name="40% - Акцент6 3 2 6 5" xfId="11253" xr:uid="{98C1807F-945E-4EF8-825E-B95A71AA32BB}"/>
    <cellStyle name="40% - Акцент6 3 2 6 6" xfId="12669" xr:uid="{0AD97808-6DB7-4E27-A3A5-68E8702F57DD}"/>
    <cellStyle name="40% - Акцент6 3 2 6 7" xfId="14085" xr:uid="{0123FA20-15A6-4681-96B7-F885800D8784}"/>
    <cellStyle name="40% - Акцент6 3 2 6 8" xfId="15501" xr:uid="{E82D6BCD-C44E-4BA4-A44F-43A544A387EC}"/>
    <cellStyle name="40% - Акцент6 3 2 6 9" xfId="16917" xr:uid="{EEDA81A5-9673-4608-A5A6-44A35F4D195B}"/>
    <cellStyle name="40% - Акцент6 3 2 7" xfId="1087" xr:uid="{D3007256-6001-4372-B4C0-1D585A3D3159}"/>
    <cellStyle name="40% — акцент6 3 2 7" xfId="5444" xr:uid="{691D8A61-13C1-4731-8519-381E641376F5}"/>
    <cellStyle name="40% - Акцент6 3 2 7 10" xfId="19413" xr:uid="{EA7F054E-DC2E-4E1F-8B24-6237D65101CB}"/>
    <cellStyle name="40% - Акцент6 3 2 7 11" xfId="20829" xr:uid="{FF9A798E-62AC-4D3E-B370-00DBF0D0C945}"/>
    <cellStyle name="40% - Акцент6 3 2 7 12" xfId="22245" xr:uid="{93B0EAB6-B2AD-4F25-AA70-30611DD2C2CE}"/>
    <cellStyle name="40% - Акцент6 3 2 7 13" xfId="23661" xr:uid="{13362A8D-EC54-4B81-87E7-AFBCA936F965}"/>
    <cellStyle name="40% - Акцент6 3 2 7 14" xfId="25077" xr:uid="{6C6834A2-759A-4529-8466-656922AE5CE9}"/>
    <cellStyle name="40% - Акцент6 3 2 7 15" xfId="26493" xr:uid="{123D53A0-2352-413E-BE46-6984F32E9BB1}"/>
    <cellStyle name="40% - Акцент6 3 2 7 16" xfId="27909" xr:uid="{4943EFCC-4830-4DD0-A10D-8DF022945D11}"/>
    <cellStyle name="40% - Акцент6 3 2 7 17" xfId="29325" xr:uid="{AF9F0C45-22A7-45F2-80E6-C7FFFEC664F3}"/>
    <cellStyle name="40% - Акцент6 3 2 7 18" xfId="30738" xr:uid="{B83C4CBB-F444-463C-A399-73A1F51F7DF7}"/>
    <cellStyle name="40% - Акцент6 3 2 7 19" xfId="32150" xr:uid="{43A96E3B-C6B8-4D5C-9825-78A252BBE5AD}"/>
    <cellStyle name="40% - Акцент6 3 2 7 2" xfId="3589" xr:uid="{BCBE893B-A2C4-4A94-87BE-7FE9FB2E5559}"/>
    <cellStyle name="40% - Акцент6 3 2 7 20" xfId="33555" xr:uid="{F12AE4CA-B438-42DB-9533-8BA4CEFD1837}"/>
    <cellStyle name="40% - Акцент6 3 2 7 21" xfId="34944" xr:uid="{F7489556-1627-448F-8975-D26C77AE5723}"/>
    <cellStyle name="40% - Акцент6 3 2 7 22" xfId="36301" xr:uid="{42B86B7A-9815-4E2D-AF0C-415C513736DC}"/>
    <cellStyle name="40% - Акцент6 3 2 7 23" xfId="37582" xr:uid="{4DD04B60-83F2-46EB-B167-0F6C875F23C8}"/>
    <cellStyle name="40% - Акцент6 3 2 7 24" xfId="38728" xr:uid="{A3EC8727-664A-45DD-9BE3-7048CC2139D1}"/>
    <cellStyle name="40% - Акцент6 3 2 7 3" xfId="7756" xr:uid="{85719591-1818-4711-94A9-E6650D09C2DD}"/>
    <cellStyle name="40% - Акцент6 3 2 7 4" xfId="10273" xr:uid="{DAAF4B1A-A474-494D-87E0-3265E3A5094B}"/>
    <cellStyle name="40% - Акцент6 3 2 7 5" xfId="12333" xr:uid="{AA3018E1-5C08-4695-91BC-19B04A6DF4F4}"/>
    <cellStyle name="40% - Акцент6 3 2 7 6" xfId="13749" xr:uid="{B57E88B1-39D4-4A80-A752-21F6367E1EC9}"/>
    <cellStyle name="40% - Акцент6 3 2 7 7" xfId="15165" xr:uid="{865EAC9A-D741-467C-B9E4-B581A95A52AF}"/>
    <cellStyle name="40% - Акцент6 3 2 7 8" xfId="16581" xr:uid="{35D21F3D-12F8-45EF-A19E-B01E211DBA85}"/>
    <cellStyle name="40% - Акцент6 3 2 7 9" xfId="17997" xr:uid="{E374C8E9-D74C-4A8B-8743-A5233CA73648}"/>
    <cellStyle name="40% - Акцент6 3 2 8" xfId="2224" xr:uid="{7C074487-BB0A-4612-BEB9-987893F1A6D2}"/>
    <cellStyle name="40% — акцент6 3 2 8" xfId="9429" xr:uid="{6D06F4F5-D55E-42C2-8DDF-B60A94230A0A}"/>
    <cellStyle name="40% - Акцент6 3 2 8 10" xfId="21966" xr:uid="{C4A59250-490B-43BE-88AC-760D8AC4A48B}"/>
    <cellStyle name="40% - Акцент6 3 2 8 11" xfId="23382" xr:uid="{D68BC600-2A66-496C-A7B0-D2DD426483AC}"/>
    <cellStyle name="40% - Акцент6 3 2 8 12" xfId="24798" xr:uid="{211E8A68-5444-416A-98FA-BA55EB881959}"/>
    <cellStyle name="40% - Акцент6 3 2 8 13" xfId="26214" xr:uid="{8ECB5018-82A9-4D5A-B781-F62F637F8274}"/>
    <cellStyle name="40% - Акцент6 3 2 8 14" xfId="27630" xr:uid="{4288709A-6012-4757-8EC3-7DAE495B6547}"/>
    <cellStyle name="40% - Акцент6 3 2 8 15" xfId="29046" xr:uid="{E75A4A13-FD03-4056-A386-E115CF5077CD}"/>
    <cellStyle name="40% - Акцент6 3 2 8 16" xfId="30459" xr:uid="{B1115F93-79E8-4F7F-AE98-4C6C82D56418}"/>
    <cellStyle name="40% - Акцент6 3 2 8 17" xfId="31871" xr:uid="{B915C662-6A34-4565-A48F-FBB9C5DC7872}"/>
    <cellStyle name="40% - Акцент6 3 2 8 18" xfId="33276" xr:uid="{C69981A8-4CF9-43AE-BC7B-82AE9B585FEF}"/>
    <cellStyle name="40% - Акцент6 3 2 8 19" xfId="34665" xr:uid="{DCD2E7E7-CB37-4C69-A30D-7864B9079087}"/>
    <cellStyle name="40% - Акцент6 3 2 8 2" xfId="4726" xr:uid="{0E90C7FC-5E04-48B0-BB9B-253F770D5992}"/>
    <cellStyle name="40% - Акцент6 3 2 8 20" xfId="36022" xr:uid="{DB116F06-383A-4B2D-A81E-F818F59407C8}"/>
    <cellStyle name="40% - Акцент6 3 2 8 21" xfId="37303" xr:uid="{FB10AC5E-27EF-47C4-9BF7-DD412A55A38D}"/>
    <cellStyle name="40% - Акцент6 3 2 8 22" xfId="38449" xr:uid="{D33DD765-9804-4169-935B-1426D97973ED}"/>
    <cellStyle name="40% - Акцент6 3 2 8 23" xfId="39292" xr:uid="{65545116-280E-43C3-9822-87F47D127424}"/>
    <cellStyle name="40% - Акцент6 3 2 8 3" xfId="12054" xr:uid="{6B3BA33C-4785-4ED3-81CA-38DFD027ABDE}"/>
    <cellStyle name="40% - Акцент6 3 2 8 4" xfId="13470" xr:uid="{BAE1E70E-545C-43A4-868A-4B2C481CBADA}"/>
    <cellStyle name="40% - Акцент6 3 2 8 5" xfId="14886" xr:uid="{51D0F8E2-8008-4701-8CCC-3AEFE52B237D}"/>
    <cellStyle name="40% - Акцент6 3 2 8 6" xfId="16302" xr:uid="{86F8684B-CDC3-4791-B338-AB01A9466B25}"/>
    <cellStyle name="40% - Акцент6 3 2 8 7" xfId="17718" xr:uid="{C16BCD20-5B17-4C02-A7B0-6EBE4CF9B808}"/>
    <cellStyle name="40% - Акцент6 3 2 8 8" xfId="19134" xr:uid="{19847530-D07F-41F2-95E1-FA6CBA3EC87B}"/>
    <cellStyle name="40% - Акцент6 3 2 8 9" xfId="20550" xr:uid="{001F8534-EE6D-4EF8-A97E-7EE29F7CF5E9}"/>
    <cellStyle name="40% - Акцент6 3 2 9" xfId="2687" xr:uid="{8E9224F8-B746-49A9-8397-474D86A713BE}"/>
    <cellStyle name="40% — акцент6 3 2 9" xfId="5379" xr:uid="{D6FD84B7-7241-44CA-B7FB-CCCEE832D898}"/>
    <cellStyle name="40% - Акцент6 3 20" xfId="15310" xr:uid="{09B320CF-2B6E-4BD4-B361-8A690363D4A7}"/>
    <cellStyle name="40% — акцент6 3 20" xfId="18197" xr:uid="{360C3A51-DE38-4816-8808-0E7CD2754C0F}"/>
    <cellStyle name="40% - Акцент6 3 21" xfId="16726" xr:uid="{899F5A19-EA53-40A1-A973-6A4E36834933}"/>
    <cellStyle name="40% — акцент6 3 21" xfId="19613" xr:uid="{082E1E7D-AC1F-43E7-85CA-22E5C10DF044}"/>
    <cellStyle name="40% - Акцент6 3 22" xfId="18142" xr:uid="{701D739C-DC1A-4004-9127-AF540E063128}"/>
    <cellStyle name="40% — акцент6 3 22" xfId="21029" xr:uid="{1AC99298-BEDE-4723-8866-4888C510CB92}"/>
    <cellStyle name="40% - Акцент6 3 23" xfId="19558" xr:uid="{2B4822B2-9499-4805-950A-CE9E7CA33DD8}"/>
    <cellStyle name="40% — акцент6 3 23" xfId="22445" xr:uid="{CC8F4402-2200-42CD-82D4-5EF9784D02C4}"/>
    <cellStyle name="40% - Акцент6 3 24" xfId="20974" xr:uid="{2602B882-A47E-440A-B847-1317EAAA77D9}"/>
    <cellStyle name="40% — акцент6 3 24" xfId="23861" xr:uid="{31DEE653-68FD-41F5-83D4-D17B68742A0E}"/>
    <cellStyle name="40% - Акцент6 3 25" xfId="22390" xr:uid="{5C901539-DE09-4BEE-B665-D5CB3B1B93AC}"/>
    <cellStyle name="40% — акцент6 3 25" xfId="25277" xr:uid="{C9AEC5F2-5775-441F-BCD8-19967ABBB0D7}"/>
    <cellStyle name="40% - Акцент6 3 26" xfId="23806" xr:uid="{5356DD83-8BCA-4217-BB65-7DED8A7BD945}"/>
    <cellStyle name="40% — акцент6 3 26" xfId="26693" xr:uid="{8A6E9A25-1FF6-4BAA-864F-E7DC483AF574}"/>
    <cellStyle name="40% - Акцент6 3 27" xfId="25222" xr:uid="{3F05B7F5-91F3-4300-93CD-369CE5DE0987}"/>
    <cellStyle name="40% — акцент6 3 27" xfId="28109" xr:uid="{60D4F741-6B9F-4665-83FE-F6A1E9816BE8}"/>
    <cellStyle name="40% - Акцент6 3 28" xfId="26638" xr:uid="{1CB82342-BAA5-4F22-B1B3-E0979C29A80B}"/>
    <cellStyle name="40% — акцент6 3 28" xfId="29525" xr:uid="{4D5141A0-C409-4F1D-83D5-EE203599C577}"/>
    <cellStyle name="40% - Акцент6 3 29" xfId="28054" xr:uid="{8107886B-E625-4575-B793-33B99BAABA19}"/>
    <cellStyle name="40% — акцент6 3 29" xfId="30938" xr:uid="{21CE25FA-60E4-4C89-A92C-65B0AF352831}"/>
    <cellStyle name="40% - Акцент6 3 3" xfId="275" xr:uid="{00000000-0005-0000-0000-000035010000}"/>
    <cellStyle name="40% — акцент6 3 3" xfId="917" xr:uid="{B66F6116-1027-4823-9E58-2616101499E4}"/>
    <cellStyle name="40% - Акцент6 3 3 10" xfId="5701" xr:uid="{B8E41CFB-A555-4782-9211-EDD28253900B}"/>
    <cellStyle name="40% — акцент6 3 3 10" xfId="11547" xr:uid="{AB0377DC-2977-49EF-9A7C-FA973C0FC76C}"/>
    <cellStyle name="40% - Акцент6 3 3 11" xfId="9277" xr:uid="{2FA3AE30-2B40-43DC-A2CE-81F029004D52}"/>
    <cellStyle name="40% — акцент6 3 3 11" xfId="12963" xr:uid="{E468937F-0650-4462-A4FD-399A46036FE3}"/>
    <cellStyle name="40% - Акцент6 3 3 12" xfId="10493" xr:uid="{10EE9475-2A13-457C-8E76-1533B5324132}"/>
    <cellStyle name="40% — акцент6 3 3 12" xfId="14379" xr:uid="{D2FDEDE8-B3C3-4143-A5D4-F9EFF199DFDF}"/>
    <cellStyle name="40% - Акцент6 3 3 13" xfId="11592" xr:uid="{B436719D-535A-458B-B963-06DDD34E5A91}"/>
    <cellStyle name="40% — акцент6 3 3 13" xfId="15795" xr:uid="{E113BF11-E685-4015-BC6F-76717AA1FDBD}"/>
    <cellStyle name="40% - Акцент6 3 3 14" xfId="13008" xr:uid="{D19393A1-A9A7-4C26-9B19-333A37D1CF59}"/>
    <cellStyle name="40% — акцент6 3 3 14" xfId="17211" xr:uid="{CB9BFBBC-4753-4C62-BD4B-BFCD2B66B088}"/>
    <cellStyle name="40% - Акцент6 3 3 15" xfId="14424" xr:uid="{7A53C508-F334-493B-BA89-F00DCE2E0113}"/>
    <cellStyle name="40% — акцент6 3 3 15" xfId="18627" xr:uid="{675B3940-9014-4720-AEE0-DFBDD1198667}"/>
    <cellStyle name="40% - Акцент6 3 3 16" xfId="15840" xr:uid="{B8FCEEF0-0A01-4CF1-AB2C-965FA68A8B99}"/>
    <cellStyle name="40% — акцент6 3 3 16" xfId="20043" xr:uid="{0CDEADD5-9320-4640-929D-863A332A38BE}"/>
    <cellStyle name="40% - Акцент6 3 3 17" xfId="17256" xr:uid="{6588FA3C-BD83-455B-87C6-4A6392326E30}"/>
    <cellStyle name="40% — акцент6 3 3 17" xfId="21459" xr:uid="{C85A5B20-4D48-4A43-BCA4-0BECEDF46372}"/>
    <cellStyle name="40% - Акцент6 3 3 18" xfId="18672" xr:uid="{04F0DB28-C6DA-4BF1-A3EE-EAF5CCBAC74F}"/>
    <cellStyle name="40% — акцент6 3 3 18" xfId="22875" xr:uid="{EEF77A14-337C-465A-84BD-333CB45B5BE3}"/>
    <cellStyle name="40% - Акцент6 3 3 19" xfId="20088" xr:uid="{B8B1D16E-380F-4AE3-958D-66209636F812}"/>
    <cellStyle name="40% — акцент6 3 3 19" xfId="24291" xr:uid="{B4EE56B9-0CCA-4A9B-A153-5DEE8D56D5BB}"/>
    <cellStyle name="40% - Акцент6 3 3 2" xfId="635" xr:uid="{3F1885C2-7B06-40E5-ABD3-FF539D48A588}"/>
    <cellStyle name="40% — акцент6 3 3 2" xfId="2150" xr:uid="{B39B13B6-5A1F-40A8-9B58-51F28F2AB054}"/>
    <cellStyle name="40% - Акцент6 3 3 2 10" xfId="11862" xr:uid="{9EFB8697-A641-45B5-B33C-0B8A99438FBB}"/>
    <cellStyle name="40% — акцент6 3 3 2 10" xfId="16228" xr:uid="{E4D795F8-B758-4CC5-A5E2-9AFA230F3891}"/>
    <cellStyle name="40% - Акцент6 3 3 2 11" xfId="13278" xr:uid="{4C91B2FA-696F-475D-B727-9D80E36FB5B6}"/>
    <cellStyle name="40% — акцент6 3 3 2 11" xfId="17644" xr:uid="{3617FA56-B2F9-4EE6-9F24-36E0448B7823}"/>
    <cellStyle name="40% - Акцент6 3 3 2 12" xfId="14694" xr:uid="{BAF97E72-3DB3-48D1-9CDB-A1AD80900408}"/>
    <cellStyle name="40% — акцент6 3 3 2 12" xfId="19060" xr:uid="{1E23C70F-95D4-4110-9985-5D123AB0C6DC}"/>
    <cellStyle name="40% - Акцент6 3 3 2 13" xfId="16110" xr:uid="{6F02B4C4-4C22-4860-ABE5-07F40C788BE9}"/>
    <cellStyle name="40% — акцент6 3 3 2 13" xfId="20476" xr:uid="{E6746D7F-9B8C-4887-9D58-D745ED812032}"/>
    <cellStyle name="40% - Акцент6 3 3 2 14" xfId="17526" xr:uid="{1334DC1E-DEF7-4118-A72C-B6A7A0A60566}"/>
    <cellStyle name="40% — акцент6 3 3 2 14" xfId="21892" xr:uid="{2CA25874-8D9F-4D80-80D6-AFD1DAA3FC5F}"/>
    <cellStyle name="40% - Акцент6 3 3 2 15" xfId="18942" xr:uid="{C3F2F777-57A7-47CD-B1DC-D6332F6878BD}"/>
    <cellStyle name="40% — акцент6 3 3 2 15" xfId="23308" xr:uid="{604BC4EA-A3B2-4B13-90BB-8872426A0034}"/>
    <cellStyle name="40% - Акцент6 3 3 2 16" xfId="20358" xr:uid="{5BC301CA-A6B0-47F9-95ED-374D3D0AC14C}"/>
    <cellStyle name="40% — акцент6 3 3 2 16" xfId="24724" xr:uid="{CD6A8A37-3BFB-45E9-AF44-5B59AACF231C}"/>
    <cellStyle name="40% - Акцент6 3 3 2 17" xfId="21774" xr:uid="{1ADD2349-4444-4F28-B0F6-0078531DE031}"/>
    <cellStyle name="40% — акцент6 3 3 2 17" xfId="26140" xr:uid="{CB17F8E5-C499-4167-822A-EE76E32A35B5}"/>
    <cellStyle name="40% - Акцент6 3 3 2 18" xfId="23190" xr:uid="{035F43EE-AB30-4F98-947E-FF3F40D6D724}"/>
    <cellStyle name="40% — акцент6 3 3 2 18" xfId="27556" xr:uid="{878DF45A-A278-4C08-985C-4FCABDD87B66}"/>
    <cellStyle name="40% - Акцент6 3 3 2 19" xfId="24606" xr:uid="{FFA84E89-C6EB-4682-A733-07E72E5AEE3B}"/>
    <cellStyle name="40% — акцент6 3 3 2 19" xfId="28972" xr:uid="{41A12378-C0C0-4546-9D00-20A519261DE9}"/>
    <cellStyle name="40% - Акцент6 3 3 2 2" xfId="1868" xr:uid="{A819C94F-81A5-4DD3-9D9C-F45794913B83}"/>
    <cellStyle name="40% — акцент6 3 3 2 2" xfId="4652" xr:uid="{C1D9B617-5C6C-4D98-B344-BB7C9E0EC9F9}"/>
    <cellStyle name="40% - Акцент6 3 3 2 2 10" xfId="15946" xr:uid="{3B47483B-909B-4CE7-A37F-8131BFF14155}"/>
    <cellStyle name="40% - Акцент6 3 3 2 2 11" xfId="17362" xr:uid="{DA3A728B-7757-4B9F-9AB7-3360C1C29BF5}"/>
    <cellStyle name="40% - Акцент6 3 3 2 2 12" xfId="18778" xr:uid="{62518648-8CE9-4C33-8CD2-71B2AAA2A95D}"/>
    <cellStyle name="40% - Акцент6 3 3 2 2 13" xfId="20194" xr:uid="{83B7C1FA-1B84-44F7-B5EC-6C2F94FFAAC8}"/>
    <cellStyle name="40% - Акцент6 3 3 2 2 14" xfId="21610" xr:uid="{065470FF-6698-441E-9A89-1ACFE4E3CB9E}"/>
    <cellStyle name="40% - Акцент6 3 3 2 2 15" xfId="23026" xr:uid="{932CAF53-051A-4B90-87AE-AABF82F8C7FA}"/>
    <cellStyle name="40% - Акцент6 3 3 2 2 16" xfId="24442" xr:uid="{B75D6EF2-3F7D-4065-A545-F4D98CA69293}"/>
    <cellStyle name="40% - Акцент6 3 3 2 2 17" xfId="25858" xr:uid="{8BDDD5D0-34F4-4CA2-8FE9-2E94CD93FE48}"/>
    <cellStyle name="40% - Акцент6 3 3 2 2 18" xfId="27274" xr:uid="{9A1EB39D-314F-49D3-93F2-B3D6C38320B0}"/>
    <cellStyle name="40% - Акцент6 3 3 2 2 19" xfId="28690" xr:uid="{7FE38E6D-E797-4CB9-87A9-E5F39B799501}"/>
    <cellStyle name="40% - Акцент6 3 3 2 2 2" xfId="4370" xr:uid="{DCBE1FD7-85B1-468B-A34F-8A1206A044FA}"/>
    <cellStyle name="40% - Акцент6 3 3 2 2 20" xfId="30105" xr:uid="{14120AC1-108B-4939-AE26-3811CA95790A}"/>
    <cellStyle name="40% - Акцент6 3 3 2 2 21" xfId="31518" xr:uid="{313A6A23-F213-4976-88EE-532C9218EC11}"/>
    <cellStyle name="40% - Акцент6 3 3 2 2 22" xfId="32928" xr:uid="{DE5D2FE2-FCF1-4171-91F6-4E6AA1D7B74B}"/>
    <cellStyle name="40% - Акцент6 3 3 2 2 23" xfId="34324" xr:uid="{B7B913DC-3392-40EF-82DD-8E8C5DC4EB1D}"/>
    <cellStyle name="40% - Акцент6 3 3 2 2 24" xfId="35690" xr:uid="{B0F3250F-E912-41BD-8079-49C9A4897577}"/>
    <cellStyle name="40% - Акцент6 3 3 2 2 25" xfId="36988" xr:uid="{E7C6DF09-9273-4609-AE0E-12682A155664}"/>
    <cellStyle name="40% - Акцент6 3 3 2 2 26" xfId="38169" xr:uid="{5A57DDC3-F014-41DD-BD66-DDE97543AEA8}"/>
    <cellStyle name="40% - Акцент6 3 3 2 2 27" xfId="39097" xr:uid="{AAFB296F-598C-4EF5-8361-41B120A068D7}"/>
    <cellStyle name="40% - Акцент6 3 3 2 2 3" xfId="6830" xr:uid="{DDA89145-1C01-42CE-B68A-7B31FA22973D}"/>
    <cellStyle name="40% - Акцент6 3 3 2 2 4" xfId="7814" xr:uid="{AC0C74AD-FA54-4778-ABD2-B6A6588E39E2}"/>
    <cellStyle name="40% - Акцент6 3 3 2 2 5" xfId="9012" xr:uid="{16399810-983B-4DBD-BA0B-E031371311F0}"/>
    <cellStyle name="40% - Акцент6 3 3 2 2 6" xfId="10319" xr:uid="{04DD2416-D981-4527-B566-4EB6F1F79FA4}"/>
    <cellStyle name="40% - Акцент6 3 3 2 2 7" xfId="11698" xr:uid="{98105E33-684A-4802-9594-EA8735947CD0}"/>
    <cellStyle name="40% - Акцент6 3 3 2 2 8" xfId="13114" xr:uid="{1181F0B9-18C3-4373-9149-01BCF1E706A5}"/>
    <cellStyle name="40% - Акцент6 3 3 2 2 9" xfId="14530" xr:uid="{3FCA307C-1CFA-433A-8FB0-5EDB882A1CB3}"/>
    <cellStyle name="40% - Акцент6 3 3 2 20" xfId="26022" xr:uid="{C29609C9-C1CF-4E25-9028-B1B68FC48009}"/>
    <cellStyle name="40% — акцент6 3 3 2 20" xfId="30385" xr:uid="{6275209C-27AF-4DA7-B635-CEFFEBE381ED}"/>
    <cellStyle name="40% - Акцент6 3 3 2 21" xfId="27438" xr:uid="{92800444-DD32-457B-A670-FCCE1FDFBC71}"/>
    <cellStyle name="40% — акцент6 3 3 2 21" xfId="31797" xr:uid="{C8F50BEE-1ED7-4F39-B034-D18074AC401F}"/>
    <cellStyle name="40% - Акцент6 3 3 2 22" xfId="28854" xr:uid="{E831B104-F33A-40F4-8463-7FD3BD86B10C}"/>
    <cellStyle name="40% — акцент6 3 3 2 22" xfId="33202" xr:uid="{12253E41-5CCC-49DB-94CD-7B53489ECD61}"/>
    <cellStyle name="40% - Акцент6 3 3 2 23" xfId="30268" xr:uid="{9EDFCF87-0457-4963-89A0-156A40417C6D}"/>
    <cellStyle name="40% — акцент6 3 3 2 23" xfId="34592" xr:uid="{D0D23FDF-BCA6-403A-8E78-09B5C3828F29}"/>
    <cellStyle name="40% - Акцент6 3 3 2 24" xfId="31680" xr:uid="{3B59D07E-F89C-4CC2-9A8D-4C7169645BEF}"/>
    <cellStyle name="40% — акцент6 3 3 2 24" xfId="35949" xr:uid="{917F5D5F-EF99-4250-935E-B757B34C92F0}"/>
    <cellStyle name="40% - Акцент6 3 3 2 25" xfId="33086" xr:uid="{BC821C56-96CB-4EA5-8479-4EFE4ECEBD05}"/>
    <cellStyle name="40% — акцент6 3 3 2 25" xfId="37230" xr:uid="{15221F70-EEE9-473B-8340-D556125BF4E6}"/>
    <cellStyle name="40% - Акцент6 3 3 2 26" xfId="34477" xr:uid="{ABA83F52-4191-474E-9A96-5823F1274C54}"/>
    <cellStyle name="40% — акцент6 3 3 2 26" xfId="38377" xr:uid="{0E5DF1DF-CB83-4AE2-BA69-26D773C042E1}"/>
    <cellStyle name="40% - Акцент6 3 3 2 27" xfId="35838" xr:uid="{37C27B58-60A8-4988-BFAD-E7388D68D884}"/>
    <cellStyle name="40% — акцент6 3 3 2 27" xfId="39225" xr:uid="{2B5BA13C-3232-4F38-8380-B8C7B8F20E45}"/>
    <cellStyle name="40% - Акцент6 3 3 2 28" xfId="37123" xr:uid="{9DAC9143-45A1-4016-85A2-EA25A15A20C1}"/>
    <cellStyle name="40% - Акцент6 3 3 2 29" xfId="38284" xr:uid="{048BC558-A9C6-45D8-81B6-0FC71C577914}"/>
    <cellStyle name="40% - Акцент6 3 3 2 3" xfId="2401" xr:uid="{9E6A4375-0D8A-4605-B2FB-500016D25F3D}"/>
    <cellStyle name="40% — акцент6 3 3 2 3" xfId="7112" xr:uid="{606ED655-2C36-458D-9492-D662AB808750}"/>
    <cellStyle name="40% - Акцент6 3 3 2 3 10" xfId="17895" xr:uid="{E7FFDD7F-3FA8-479A-9BAD-527AB4AE5888}"/>
    <cellStyle name="40% - Акцент6 3 3 2 3 11" xfId="19311" xr:uid="{611639AA-ED69-4AE3-8E22-D99B75B1D869}"/>
    <cellStyle name="40% - Акцент6 3 3 2 3 12" xfId="20727" xr:uid="{3032234B-40CE-49D6-A67B-A1440F80E245}"/>
    <cellStyle name="40% - Акцент6 3 3 2 3 13" xfId="22143" xr:uid="{733BBAB6-B2A5-4061-A3A4-498F3ADB8BD8}"/>
    <cellStyle name="40% - Акцент6 3 3 2 3 14" xfId="23559" xr:uid="{E08C5C84-8F79-4C54-A060-6D4A463D4761}"/>
    <cellStyle name="40% - Акцент6 3 3 2 3 15" xfId="24975" xr:uid="{F426B581-0974-4B1E-A224-BE2D6AA65617}"/>
    <cellStyle name="40% - Акцент6 3 3 2 3 16" xfId="26391" xr:uid="{5C620194-4D8A-451C-B7B1-E54B5CF1B553}"/>
    <cellStyle name="40% - Акцент6 3 3 2 3 17" xfId="27807" xr:uid="{EA8A61DC-A6DB-4985-AA13-2855CD8441E3}"/>
    <cellStyle name="40% - Акцент6 3 3 2 3 18" xfId="29223" xr:uid="{737DC1E5-DCB7-4C88-8878-7AC7DDF971EB}"/>
    <cellStyle name="40% - Акцент6 3 3 2 3 19" xfId="30636" xr:uid="{58629FBF-34ED-42C8-B37D-2B28496982C5}"/>
    <cellStyle name="40% - Акцент6 3 3 2 3 2" xfId="4903" xr:uid="{D24B2D56-4E30-47AF-AB4F-64873CC59C3A}"/>
    <cellStyle name="40% - Акцент6 3 3 2 3 20" xfId="32048" xr:uid="{1B377DB5-62C8-4093-8BB1-9FC95A605C93}"/>
    <cellStyle name="40% - Акцент6 3 3 2 3 21" xfId="33453" xr:uid="{578E1D71-51D4-4FFC-84BC-F091FEFEE028}"/>
    <cellStyle name="40% - Акцент6 3 3 2 3 22" xfId="34842" xr:uid="{4FC0D277-578E-4987-BBD0-9FD2A11BF925}"/>
    <cellStyle name="40% - Акцент6 3 3 2 3 23" xfId="36199" xr:uid="{5CF5B5D6-5E56-47ED-B341-AD93456F7E80}"/>
    <cellStyle name="40% - Акцент6 3 3 2 3 24" xfId="37480" xr:uid="{3F7F1E6B-B673-4AF7-A76F-D850305A7492}"/>
    <cellStyle name="40% - Акцент6 3 3 2 3 25" xfId="38626" xr:uid="{86D3BC4F-6971-455E-A82A-979001E6272B}"/>
    <cellStyle name="40% - Акцент6 3 3 2 3 26" xfId="39469" xr:uid="{0B817742-4AB6-4ADC-B67F-C742469CE704}"/>
    <cellStyle name="40% - Акцент6 3 3 2 3 3" xfId="8347" xr:uid="{F1E312D0-DCC5-4149-A839-3D26D456AD26}"/>
    <cellStyle name="40% - Акцент6 3 3 2 3 4" xfId="9545" xr:uid="{6A44BAA2-13F0-4B2F-8989-529D0906D4B0}"/>
    <cellStyle name="40% - Акцент6 3 3 2 3 5" xfId="10851" xr:uid="{C3E297CA-A074-43CA-8150-A97F9B55B5B2}"/>
    <cellStyle name="40% - Акцент6 3 3 2 3 6" xfId="12231" xr:uid="{29FD88AD-15F8-4239-9EAE-4DDAF7E933A6}"/>
    <cellStyle name="40% - Акцент6 3 3 2 3 7" xfId="13647" xr:uid="{89572E9C-16DC-43FF-AB1D-5FC133C17DAB}"/>
    <cellStyle name="40% - Акцент6 3 3 2 3 8" xfId="15063" xr:uid="{087D1820-85B0-4F5A-A4E2-09DD2C7DE34A}"/>
    <cellStyle name="40% - Акцент6 3 3 2 3 9" xfId="16479" xr:uid="{4C040682-D1CD-48F0-9C80-048C8AF2CBEB}"/>
    <cellStyle name="40% - Акцент6 3 3 2 4" xfId="3137" xr:uid="{E88337CB-09DE-42F4-B3C8-61B5ED57823E}"/>
    <cellStyle name="40% — акцент6 3 3 2 4" xfId="8096" xr:uid="{DDECCC2F-A284-49AC-ABB3-FA51FECBEAC6}"/>
    <cellStyle name="40% - Акцент6 3 3 2 5" xfId="5597" xr:uid="{C9CCA33C-4983-4D5B-86D8-12E06CFD8878}"/>
    <cellStyle name="40% — акцент6 3 3 2 5" xfId="9294" xr:uid="{4194FBA9-DE57-4F33-86AC-73FA2946C740}"/>
    <cellStyle name="40% - Акцент6 3 3 2 6" xfId="5650" xr:uid="{DC09B94B-E3BB-40DB-84E5-28C3C9F7258F}"/>
    <cellStyle name="40% — акцент6 3 3 2 6" xfId="10600" xr:uid="{245B2F10-8AB6-429D-A2BE-2689A02CC9E7}"/>
    <cellStyle name="40% - Акцент6 3 3 2 7" xfId="7128" xr:uid="{86557A75-ABBC-4290-96AF-A85B2923E8B5}"/>
    <cellStyle name="40% — акцент6 3 3 2 7" xfId="11980" xr:uid="{4D234021-1D5C-4C77-8B0C-3EE67F0EA996}"/>
    <cellStyle name="40% - Акцент6 3 3 2 8" xfId="6150" xr:uid="{CF69BD0A-AA6A-49FA-9ED8-70F8BCD13241}"/>
    <cellStyle name="40% — акцент6 3 3 2 8" xfId="13396" xr:uid="{2052ECEB-E76E-4345-B742-BBBF00259D67}"/>
    <cellStyle name="40% - Акцент6 3 3 2 9" xfId="10007" xr:uid="{0DAD1D8C-F360-401D-8C94-7B93F9C927FC}"/>
    <cellStyle name="40% — акцент6 3 3 2 9" xfId="14812" xr:uid="{89C1BB9D-A3C5-4723-9EC7-0B7FE100B92D}"/>
    <cellStyle name="40% - Акцент6 3 3 20" xfId="21504" xr:uid="{95D73A3C-7A85-4C18-B409-6BC2E82D7828}"/>
    <cellStyle name="40% — акцент6 3 3 20" xfId="25707" xr:uid="{E53ED0A3-12BA-4F48-B704-7166CB7C9ACB}"/>
    <cellStyle name="40% - Акцент6 3 3 21" xfId="22920" xr:uid="{01FCF9AE-A101-4FB3-A310-5496C5AEAE1D}"/>
    <cellStyle name="40% — акцент6 3 3 21" xfId="27123" xr:uid="{816DF4C2-EE8F-4210-B462-3B76C87C6D0D}"/>
    <cellStyle name="40% - Акцент6 3 3 22" xfId="24336" xr:uid="{E58513BF-69DF-49A3-BC32-F7927F27FFE0}"/>
    <cellStyle name="40% — акцент6 3 3 22" xfId="28539" xr:uid="{EB8DFC83-F174-4370-81F2-A7CE5023011D}"/>
    <cellStyle name="40% - Акцент6 3 3 23" xfId="25752" xr:uid="{F52EF752-B244-4CF5-BA94-606114EDAA83}"/>
    <cellStyle name="40% — акцент6 3 3 23" xfId="29954" xr:uid="{486A6D4A-41E7-4B62-8FDE-4E00E18EB11A}"/>
    <cellStyle name="40% - Акцент6 3 3 24" xfId="27168" xr:uid="{851E34CB-DDD2-4FD8-92BA-DCA21019BB83}"/>
    <cellStyle name="40% — акцент6 3 3 24" xfId="31367" xr:uid="{C49FCFDD-CB8F-45C4-8202-241EF0080496}"/>
    <cellStyle name="40% - Акцент6 3 3 25" xfId="28584" xr:uid="{B77C40E0-F26E-4A47-A35D-63B7C213794F}"/>
    <cellStyle name="40% — акцент6 3 3 25" xfId="32777" xr:uid="{B3304193-D142-4E18-B1B1-0C4F350EC1BF}"/>
    <cellStyle name="40% - Акцент6 3 3 26" xfId="29999" xr:uid="{CF6A4449-9052-4D39-A63E-552873F228EC}"/>
    <cellStyle name="40% — акцент6 3 3 26" xfId="34176" xr:uid="{3887DF35-70FB-46EF-A28F-49687DFED68D}"/>
    <cellStyle name="40% - Акцент6 3 3 27" xfId="31412" xr:uid="{8ADD09E6-BE48-48EC-B2FB-842F2C7C209C}"/>
    <cellStyle name="40% — акцент6 3 3 27" xfId="35547" xr:uid="{3B317119-E028-4456-B948-C0A8A280FDFF}"/>
    <cellStyle name="40% - Акцент6 3 3 28" xfId="32822" xr:uid="{7A41E9D2-0F82-411C-BE9D-9CE1A43FA376}"/>
    <cellStyle name="40% — акцент6 3 3 28" xfId="36854" xr:uid="{4FFF869C-9B1A-4951-A35D-5BEB630FE58C}"/>
    <cellStyle name="40% - Акцент6 3 3 29" xfId="34221" xr:uid="{BC14EB78-D54B-4D66-9FEC-844D35FC3358}"/>
    <cellStyle name="40% — акцент6 3 3 29" xfId="38048" xr:uid="{C77C67A1-2606-4605-AB21-B02C10001AEE}"/>
    <cellStyle name="40% - Акцент6 3 3 3" xfId="775" xr:uid="{08AFF791-C526-4AD8-98A2-E2D031E3E8D5}"/>
    <cellStyle name="40% — акцент6 3 3 3" xfId="2496" xr:uid="{0F8FC813-F47D-4DD1-9436-DA9EB435FE9B}"/>
    <cellStyle name="40% - Акцент6 3 3 3 10" xfId="12614" xr:uid="{8BAEF09B-CDD5-4525-AEF9-AB6DBD1B7F64}"/>
    <cellStyle name="40% — акцент6 3 3 3 10" xfId="16574" xr:uid="{08878BF2-3B23-4B65-A2DD-AB3D458C3CE9}"/>
    <cellStyle name="40% - Акцент6 3 3 3 11" xfId="14030" xr:uid="{4EFBB290-BF16-4AA9-89F5-1E8A16E7958D}"/>
    <cellStyle name="40% — акцент6 3 3 3 11" xfId="17990" xr:uid="{F58666A1-F42B-4940-9F2F-A0BB5106818D}"/>
    <cellStyle name="40% - Акцент6 3 3 3 12" xfId="15446" xr:uid="{4C9D72AF-9131-4E5D-B161-2AE0240E316A}"/>
    <cellStyle name="40% — акцент6 3 3 3 12" xfId="19406" xr:uid="{ECA67731-5540-43B6-86AA-E9E6632F748D}"/>
    <cellStyle name="40% - Акцент6 3 3 3 13" xfId="16862" xr:uid="{FC5C055D-44F7-4EFD-9032-F4A1A7CEF165}"/>
    <cellStyle name="40% — акцент6 3 3 3 13" xfId="20822" xr:uid="{659DA21B-6E76-45A3-9AA4-74788171A7D1}"/>
    <cellStyle name="40% - Акцент6 3 3 3 14" xfId="18278" xr:uid="{BFC89D2E-693D-4570-8CC4-857916EC1D39}"/>
    <cellStyle name="40% — акцент6 3 3 3 14" xfId="22238" xr:uid="{59351B57-A6CC-4476-80FC-0282E30F2FD5}"/>
    <cellStyle name="40% - Акцент6 3 3 3 15" xfId="19694" xr:uid="{5C9E98B0-8836-4212-AA2A-1E80DC04522F}"/>
    <cellStyle name="40% — акцент6 3 3 3 15" xfId="23654" xr:uid="{8423A7D6-DFCE-4331-BFC9-1CB651501A37}"/>
    <cellStyle name="40% - Акцент6 3 3 3 16" xfId="21110" xr:uid="{E2828270-FA43-4B90-A10C-29ADC640BAF3}"/>
    <cellStyle name="40% — акцент6 3 3 3 16" xfId="25070" xr:uid="{74AF8CFA-81D2-497A-AC76-3069A6B4F051}"/>
    <cellStyle name="40% - Акцент6 3 3 3 17" xfId="22526" xr:uid="{5C18AE0C-68F0-40EA-83F8-3BE9C6146970}"/>
    <cellStyle name="40% — акцент6 3 3 3 17" xfId="26486" xr:uid="{6C3F8A71-5081-45C7-9C09-94912D4E3BF4}"/>
    <cellStyle name="40% - Акцент6 3 3 3 18" xfId="23942" xr:uid="{7B342A69-343A-4304-B4A9-6D585696B910}"/>
    <cellStyle name="40% — акцент6 3 3 3 18" xfId="27902" xr:uid="{C0E93090-822B-40E7-88F2-138B2E2E931C}"/>
    <cellStyle name="40% - Акцент6 3 3 3 19" xfId="25358" xr:uid="{9092A071-A36B-473E-9AE5-4F6B45FEF741}"/>
    <cellStyle name="40% — акцент6 3 3 3 19" xfId="29318" xr:uid="{B1A2A1C1-958C-48BD-B360-3A17F8993C2F}"/>
    <cellStyle name="40% - Акцент6 3 3 3 2" xfId="2008" xr:uid="{4B357678-4300-4054-B5BE-21F698E878B9}"/>
    <cellStyle name="40% — акцент6 3 3 3 2" xfId="4998" xr:uid="{045636C1-2428-450A-9D71-AF2C6ABAB4EB}"/>
    <cellStyle name="40% - Акцент6 3 3 3 2 10" xfId="16086" xr:uid="{802BF554-5B22-4441-8443-CAB0FD5227C9}"/>
    <cellStyle name="40% - Акцент6 3 3 3 2 11" xfId="17502" xr:uid="{F88FDAF1-E6EE-4437-826E-5D7EE30F734E}"/>
    <cellStyle name="40% - Акцент6 3 3 3 2 12" xfId="18918" xr:uid="{FC5426D6-00FD-4183-8CE3-6C7F489F48C2}"/>
    <cellStyle name="40% - Акцент6 3 3 3 2 13" xfId="20334" xr:uid="{49D4A2F2-F234-45CA-B741-C51EB07572BD}"/>
    <cellStyle name="40% - Акцент6 3 3 3 2 14" xfId="21750" xr:uid="{4F1960A1-FFD0-45BB-9644-9A502AC26161}"/>
    <cellStyle name="40% - Акцент6 3 3 3 2 15" xfId="23166" xr:uid="{A2C740A6-FC51-401D-B31F-37ED746ABFC6}"/>
    <cellStyle name="40% - Акцент6 3 3 3 2 16" xfId="24582" xr:uid="{2B93B9E7-1203-499D-9536-4395D0BD9EE4}"/>
    <cellStyle name="40% - Акцент6 3 3 3 2 17" xfId="25998" xr:uid="{89FFC44C-4272-410D-A887-25B84B517386}"/>
    <cellStyle name="40% - Акцент6 3 3 3 2 18" xfId="27414" xr:uid="{41ACFF7B-2763-4BDB-A2CF-FD5DF9911566}"/>
    <cellStyle name="40% - Акцент6 3 3 3 2 19" xfId="28830" xr:uid="{E681FEB4-6C48-400F-9240-E0FCB04BF4B5}"/>
    <cellStyle name="40% - Акцент6 3 3 3 2 2" xfId="4510" xr:uid="{C36D2A76-69CF-4C3B-9D7F-011DF3A87F8D}"/>
    <cellStyle name="40% - Акцент6 3 3 3 2 20" xfId="30244" xr:uid="{31699EAF-59E7-4D65-A1FB-DD67838912A6}"/>
    <cellStyle name="40% - Акцент6 3 3 3 2 21" xfId="31656" xr:uid="{93236F92-E62F-4896-9C03-61F7784AF6DB}"/>
    <cellStyle name="40% - Акцент6 3 3 3 2 22" xfId="33062" xr:uid="{57A42A70-A0F8-4194-83E5-40514E8C8E24}"/>
    <cellStyle name="40% - Акцент6 3 3 3 2 23" xfId="34454" xr:uid="{631F52C8-AC35-4A01-A993-32EA421CE9C9}"/>
    <cellStyle name="40% - Акцент6 3 3 3 2 24" xfId="35817" xr:uid="{1DCB2559-C459-454C-9D0E-0DC8B19084C7}"/>
    <cellStyle name="40% - Акцент6 3 3 3 2 25" xfId="37103" xr:uid="{9AAC8647-CA4C-462C-A7F7-5EF3A0917A9D}"/>
    <cellStyle name="40% - Акцент6 3 3 3 2 26" xfId="38268" xr:uid="{B105A1BE-E3FF-46DF-ABA5-32CEB467FE7F}"/>
    <cellStyle name="40% - Акцент6 3 3 3 2 27" xfId="39146" xr:uid="{FD11D3E3-48CF-497D-BD3C-3575B64D8233}"/>
    <cellStyle name="40% - Акцент6 3 3 3 2 3" xfId="6970" xr:uid="{EE7906A6-BBC4-4A13-BA24-462F7ECA4DCE}"/>
    <cellStyle name="40% - Акцент6 3 3 3 2 4" xfId="7954" xr:uid="{72EB2C3F-0789-4F36-8CD6-91E173863DEC}"/>
    <cellStyle name="40% - Акцент6 3 3 3 2 5" xfId="9152" xr:uid="{A325E464-1126-465F-A021-1C160B6DA77D}"/>
    <cellStyle name="40% - Акцент6 3 3 3 2 6" xfId="10459" xr:uid="{91FA07F7-F0CD-47EB-BD34-57328D3412D9}"/>
    <cellStyle name="40% - Акцент6 3 3 3 2 7" xfId="11838" xr:uid="{4C5217F0-BF1C-4E9B-9CBA-B19596917CFB}"/>
    <cellStyle name="40% - Акцент6 3 3 3 2 8" xfId="13254" xr:uid="{3B0DCB0E-6AD1-4303-A16B-94F38EAF8F68}"/>
    <cellStyle name="40% - Акцент6 3 3 3 2 9" xfId="14670" xr:uid="{F14E38AD-F2E8-407E-BF66-B6A25437E81C}"/>
    <cellStyle name="40% - Акцент6 3 3 3 20" xfId="26774" xr:uid="{087C060A-7F91-4C6B-A185-0ED8400ED600}"/>
    <cellStyle name="40% — акцент6 3 3 3 20" xfId="30731" xr:uid="{6AFD4C27-B002-45DA-B09B-C28C40F45FD9}"/>
    <cellStyle name="40% - Акцент6 3 3 3 21" xfId="28190" xr:uid="{AE76EEBB-A78C-484A-8C9B-AA0BEBC9AC5D}"/>
    <cellStyle name="40% — акцент6 3 3 3 21" xfId="32143" xr:uid="{0904F539-C4C4-4C81-821C-AF8858C50F6C}"/>
    <cellStyle name="40% - Акцент6 3 3 3 22" xfId="29606" xr:uid="{A7E5FD52-FE51-41DE-9E51-E84C923D93BD}"/>
    <cellStyle name="40% — акцент6 3 3 3 22" xfId="33548" xr:uid="{C55645F7-4864-4DF0-A20D-25293F5C678F}"/>
    <cellStyle name="40% - Акцент6 3 3 3 23" xfId="31019" xr:uid="{99F90400-FE2D-4126-B930-EFC211F428D9}"/>
    <cellStyle name="40% — акцент6 3 3 3 23" xfId="34937" xr:uid="{74382862-D00C-48BE-B235-BAFC6E07A6FB}"/>
    <cellStyle name="40% - Акцент6 3 3 3 24" xfId="32429" xr:uid="{FCF65328-2B05-47BB-AC4E-A3F8E442405D}"/>
    <cellStyle name="40% — акцент6 3 3 3 24" xfId="36294" xr:uid="{9840D5EF-95DD-4497-9393-5CB682FB2FCA}"/>
    <cellStyle name="40% - Акцент6 3 3 3 25" xfId="33831" xr:uid="{B49AECF7-DBB4-429B-B909-A047755B3E1F}"/>
    <cellStyle name="40% — акцент6 3 3 3 25" xfId="37575" xr:uid="{C62EDB89-E2F8-4254-AC73-F78817F89EF3}"/>
    <cellStyle name="40% - Акцент6 3 3 3 26" xfId="35210" xr:uid="{230671C5-2DF3-415D-8017-B5945034DF25}"/>
    <cellStyle name="40% — акцент6 3 3 3 26" xfId="38721" xr:uid="{0F3F28E8-8306-4807-94CC-BF1E0BA4C6EA}"/>
    <cellStyle name="40% - Акцент6 3 3 3 27" xfId="36543" xr:uid="{B1DBEA29-7182-4E33-A46B-2B1CE6F3E4CC}"/>
    <cellStyle name="40% — акцент6 3 3 3 27" xfId="39564" xr:uid="{F0B6B8BE-CC21-4431-92A5-E7592122F547}"/>
    <cellStyle name="40% - Акцент6 3 3 3 28" xfId="37792" xr:uid="{6DD0173E-D59D-4974-8A66-70B6777D31BE}"/>
    <cellStyle name="40% - Акцент6 3 3 3 3" xfId="3277" xr:uid="{7545A223-4AFD-44E7-BB4E-89A1FE18296B}"/>
    <cellStyle name="40% — акцент6 3 3 3 3" xfId="7458" xr:uid="{0268C86F-6937-4835-8BF7-4D8820E80332}"/>
    <cellStyle name="40% - Акцент6 3 3 3 4" xfId="5737" xr:uid="{0B936545-80CD-42E8-9F1E-C0FC19BC2B23}"/>
    <cellStyle name="40% — акцент6 3 3 3 4" xfId="8442" xr:uid="{8895F284-5795-4BAD-AEC0-30B2DFB91169}"/>
    <cellStyle name="40% - Акцент6 3 3 3 5" xfId="5643" xr:uid="{770C838D-C579-4E8B-8F84-1AB47FD6FEC6}"/>
    <cellStyle name="40% — акцент6 3 3 3 5" xfId="9640" xr:uid="{44D13B0F-F818-43EE-AF2C-830DBD5C39B2}"/>
    <cellStyle name="40% - Акцент6 3 3 3 6" xfId="6861" xr:uid="{FDB455F7-E221-4C86-9FCC-E7E998B3C8F7}"/>
    <cellStyle name="40% — акцент6 3 3 3 6" xfId="10946" xr:uid="{B896C7CE-5E9F-4E07-8139-2A15712631AB}"/>
    <cellStyle name="40% - Акцент6 3 3 3 7" xfId="9340" xr:uid="{2EE45B24-3A74-4F28-831C-21A0269FD5EA}"/>
    <cellStyle name="40% — акцент6 3 3 3 7" xfId="12326" xr:uid="{B7334070-3E10-4576-B460-DB44A9E9D430}"/>
    <cellStyle name="40% - Акцент6 3 3 3 8" xfId="9652" xr:uid="{CC0626DC-6670-4842-A3DF-72D2CB29BB97}"/>
    <cellStyle name="40% — акцент6 3 3 3 8" xfId="13742" xr:uid="{1DA87C77-0E13-40DF-A0E3-D1485F173EB6}"/>
    <cellStyle name="40% - Акцент6 3 3 3 9" xfId="11198" xr:uid="{B38DD837-D48A-4867-82CD-FDAC0A4EE41D}"/>
    <cellStyle name="40% — акцент6 3 3 3 9" xfId="15158" xr:uid="{B28CB1E8-0376-46EC-942A-4537B3FEB9D2}"/>
    <cellStyle name="40% - Акцент6 3 3 30" xfId="35591" xr:uid="{249D133C-B260-4EBD-A66F-D81B0EC11A94}"/>
    <cellStyle name="40% - Акцент6 3 3 31" xfId="36893" xr:uid="{20C0B897-9462-4D51-A923-15ECB3CC6461}"/>
    <cellStyle name="40% - Акцент6 3 3 32" xfId="38082" xr:uid="{12EB261D-CBDD-4BBF-BEB1-613958CBC7AE}"/>
    <cellStyle name="40% - Акцент6 3 3 4" xfId="1512" xr:uid="{AA9CC046-8A1E-42AB-8732-E6F5D80125EB}"/>
    <cellStyle name="40% — акцент6 3 3 4" xfId="3419" xr:uid="{BC7E4C68-874E-4F2F-9904-1AEB98FB98A3}"/>
    <cellStyle name="40% - Акцент6 3 3 4 10" xfId="15590" xr:uid="{9BD3F08C-7507-416B-9B5B-C25961CD525A}"/>
    <cellStyle name="40% - Акцент6 3 3 4 11" xfId="17006" xr:uid="{191E393C-17A0-43FA-9288-DEB88FFAFD67}"/>
    <cellStyle name="40% - Акцент6 3 3 4 12" xfId="18422" xr:uid="{703472BE-9811-4F9A-AC54-D4964E516884}"/>
    <cellStyle name="40% - Акцент6 3 3 4 13" xfId="19838" xr:uid="{4B9789B4-02DB-48F9-9356-96BE4F517550}"/>
    <cellStyle name="40% - Акцент6 3 3 4 14" xfId="21254" xr:uid="{350ECE5F-D685-433F-8DC4-77566B7F6239}"/>
    <cellStyle name="40% - Акцент6 3 3 4 15" xfId="22670" xr:uid="{58051124-5F23-4AF9-BFDD-AD6BCBB0A9A8}"/>
    <cellStyle name="40% - Акцент6 3 3 4 16" xfId="24086" xr:uid="{2147FCC5-B34A-4A84-AF53-4C61F75D01F8}"/>
    <cellStyle name="40% - Акцент6 3 3 4 17" xfId="25502" xr:uid="{694A7B21-AB5A-48AE-B1F2-84F1970ADFE6}"/>
    <cellStyle name="40% - Акцент6 3 3 4 18" xfId="26918" xr:uid="{C6A55694-FAF3-4C1A-875C-9D5E69E8EDF8}"/>
    <cellStyle name="40% - Акцент6 3 3 4 19" xfId="28334" xr:uid="{6D9F7E87-396C-4FF3-A668-32749D0B18C3}"/>
    <cellStyle name="40% - Акцент6 3 3 4 2" xfId="4014" xr:uid="{50313CD6-EFCF-41F5-AFAC-F811BD285E28}"/>
    <cellStyle name="40% - Акцент6 3 3 4 20" xfId="29749" xr:uid="{34DD8BE3-C6DD-48E5-BCC2-E56194DE1948}"/>
    <cellStyle name="40% - Акцент6 3 3 4 21" xfId="31162" xr:uid="{9F4009EA-237F-4D7F-9351-1F16EF537FF9}"/>
    <cellStyle name="40% - Акцент6 3 3 4 22" xfId="32572" xr:uid="{441C9C9A-A757-471B-B948-A83C19D8BCC2}"/>
    <cellStyle name="40% - Акцент6 3 3 4 23" xfId="33974" xr:uid="{A9AF1D44-B413-4244-B2BF-F4834CD5F338}"/>
    <cellStyle name="40% - Акцент6 3 3 4 24" xfId="35353" xr:uid="{28877C15-E5A0-4D58-9D12-FDE3A9D7EF4D}"/>
    <cellStyle name="40% - Акцент6 3 3 4 25" xfId="36675" xr:uid="{219B74D0-4BAC-46C0-8E32-86A442C5D63E}"/>
    <cellStyle name="40% - Акцент6 3 3 4 26" xfId="37903" xr:uid="{2F34EB79-7EF9-4C3C-8C98-F91EB8781060}"/>
    <cellStyle name="40% - Акцент6 3 3 4 27" xfId="38929" xr:uid="{5DE1D00B-0BEC-4885-BCD1-B2B964F1C5E0}"/>
    <cellStyle name="40% - Акцент6 3 3 4 3" xfId="6474" xr:uid="{25DDCDE0-2403-42D2-B664-AF0749697DC9}"/>
    <cellStyle name="40% - Акцент6 3 3 4 4" xfId="6837" xr:uid="{64E52546-316A-4DA4-83EE-A8FD00133A75}"/>
    <cellStyle name="40% - Акцент6 3 3 4 5" xfId="8657" xr:uid="{B132A4F8-BCF9-4964-9D4F-06C3039228F0}"/>
    <cellStyle name="40% - Акцент6 3 3 4 6" xfId="9964" xr:uid="{0EBB48E7-0401-4B2F-A71F-2A3153C41C81}"/>
    <cellStyle name="40% - Акцент6 3 3 4 7" xfId="11342" xr:uid="{D00FBDB4-7D84-4501-9883-F0BF4F3B2EBD}"/>
    <cellStyle name="40% - Акцент6 3 3 4 8" xfId="12758" xr:uid="{1424F33B-DA61-432A-8CA4-9DCBA9C1F136}"/>
    <cellStyle name="40% - Акцент6 3 3 4 9" xfId="14174" xr:uid="{87CC3F24-AB1A-4CD5-A85F-736B7F79FFF4}"/>
    <cellStyle name="40% - Акцент6 3 3 5" xfId="1176" xr:uid="{2D91F3C0-F01F-43D6-B091-A418AA7AEB62}"/>
    <cellStyle name="40% — акцент6 3 3 5" xfId="5879" xr:uid="{5227F5AD-A133-422F-9822-0B7CCFB2286F}"/>
    <cellStyle name="40% - Акцент6 3 3 5 10" xfId="16670" xr:uid="{0D47AAF0-6033-4315-8DD9-9F337D802D0F}"/>
    <cellStyle name="40% - Акцент6 3 3 5 11" xfId="18086" xr:uid="{B7FC83BC-BF03-4943-9FEA-6D248435D641}"/>
    <cellStyle name="40% - Акцент6 3 3 5 12" xfId="19502" xr:uid="{4FAD6ADD-CA6F-4176-A6D9-B56C6233B8A3}"/>
    <cellStyle name="40% - Акцент6 3 3 5 13" xfId="20918" xr:uid="{298DDA96-CC93-44BD-AD4E-3B0A2AE25890}"/>
    <cellStyle name="40% - Акцент6 3 3 5 14" xfId="22334" xr:uid="{98933A5D-125D-498B-9889-83399DD940DF}"/>
    <cellStyle name="40% - Акцент6 3 3 5 15" xfId="23750" xr:uid="{4F8712C8-F9C8-4C55-BE08-BA100B8A6183}"/>
    <cellStyle name="40% - Акцент6 3 3 5 16" xfId="25166" xr:uid="{E899C855-E546-4CA3-AA4D-4046ACC34C65}"/>
    <cellStyle name="40% - Акцент6 3 3 5 17" xfId="26582" xr:uid="{5CA9D9AD-2173-4C25-BB22-71A60FCF5691}"/>
    <cellStyle name="40% - Акцент6 3 3 5 18" xfId="27998" xr:uid="{C39BC8E6-9EF9-46A1-807C-EDB0FDCCD78B}"/>
    <cellStyle name="40% - Акцент6 3 3 5 19" xfId="29414" xr:uid="{C38AE402-6466-4AA9-A018-B79F4ED5BBD0}"/>
    <cellStyle name="40% - Акцент6 3 3 5 2" xfId="3678" xr:uid="{87558CE0-484D-4FE2-A97A-81F27FE865EE}"/>
    <cellStyle name="40% - Акцент6 3 3 5 20" xfId="30827" xr:uid="{885786D2-7FEE-4280-B0AB-CF18CB4FAF60}"/>
    <cellStyle name="40% - Акцент6 3 3 5 21" xfId="32239" xr:uid="{9C6FCC57-5982-4DD1-A8F2-369D34EEB4E0}"/>
    <cellStyle name="40% - Акцент6 3 3 5 22" xfId="33643" xr:uid="{DB6362C9-9FE5-4108-81ED-7E6D5F906998}"/>
    <cellStyle name="40% - Акцент6 3 3 5 23" xfId="35030" xr:uid="{ED43F084-3676-452D-BE5A-640D7475321C}"/>
    <cellStyle name="40% - Акцент6 3 3 5 24" xfId="36382" xr:uid="{97196DD4-08FB-43B8-B3D0-46E1AF39AFE8}"/>
    <cellStyle name="40% - Акцент6 3 3 5 25" xfId="37653" xr:uid="{4BE35759-34CB-4052-A752-150DBE1EB682}"/>
    <cellStyle name="40% - Акцент6 3 3 5 26" xfId="38773" xr:uid="{2C47233C-5221-4080-9405-34FDB86B4215}"/>
    <cellStyle name="40% - Акцент6 3 3 5 3" xfId="5094" xr:uid="{F7B17259-B043-4150-BC7E-246F87F0310F}"/>
    <cellStyle name="40% - Акцент6 3 3 5 4" xfId="7827" xr:uid="{F8AECCA5-C689-4F5A-9374-82766B62495E}"/>
    <cellStyle name="40% - Акцент6 3 3 5 5" xfId="7706" xr:uid="{73358C70-4734-4AD6-B4D5-8E9FBD9B1986}"/>
    <cellStyle name="40% - Акцент6 3 3 5 6" xfId="11006" xr:uid="{7D5BF720-B47B-48D8-BEDA-C8D408D052E4}"/>
    <cellStyle name="40% - Акцент6 3 3 5 7" xfId="12422" xr:uid="{5975954E-A146-4F95-AF51-70CA69B8680B}"/>
    <cellStyle name="40% - Акцент6 3 3 5 8" xfId="13838" xr:uid="{6276D8F2-D4B2-4DEE-9649-FCD812FE82B0}"/>
    <cellStyle name="40% - Акцент6 3 3 5 9" xfId="15254" xr:uid="{A5A5AC22-777F-486B-B372-C8B55F4903C4}"/>
    <cellStyle name="40% - Акцент6 3 3 6" xfId="2269" xr:uid="{DF9A808F-1A82-4C30-9826-31584B814F32}"/>
    <cellStyle name="40% — акцент6 3 3 6" xfId="6010" xr:uid="{5C7F8100-7BAE-41C8-AC36-596EEC145A9A}"/>
    <cellStyle name="40% - Акцент6 3 3 6 10" xfId="19179" xr:uid="{8EB2565E-1FC9-4772-A9D6-AA0B6DC119C3}"/>
    <cellStyle name="40% - Акцент6 3 3 6 11" xfId="20595" xr:uid="{F95585D6-F8B7-4B81-86B0-F98D5D5101C8}"/>
    <cellStyle name="40% - Акцент6 3 3 6 12" xfId="22011" xr:uid="{DBFE5B15-BF63-46FC-8D27-58F3E9389B3B}"/>
    <cellStyle name="40% - Акцент6 3 3 6 13" xfId="23427" xr:uid="{C409049C-6CDA-41BF-B01B-00725FD0440B}"/>
    <cellStyle name="40% - Акцент6 3 3 6 14" xfId="24843" xr:uid="{05BE2AB5-3CA8-4291-A037-528E45A5BE03}"/>
    <cellStyle name="40% - Акцент6 3 3 6 15" xfId="26259" xr:uid="{280BD651-DCA8-440E-BA1F-263E13F134FA}"/>
    <cellStyle name="40% - Акцент6 3 3 6 16" xfId="27675" xr:uid="{592496AF-A014-43BE-8F49-501226FBD77A}"/>
    <cellStyle name="40% - Акцент6 3 3 6 17" xfId="29091" xr:uid="{850FC24B-5D9E-42C3-A717-C66498A793DB}"/>
    <cellStyle name="40% - Акцент6 3 3 6 18" xfId="30504" xr:uid="{8E54292F-B9BF-4E2F-B584-1FC4230F99D9}"/>
    <cellStyle name="40% - Акцент6 3 3 6 19" xfId="31916" xr:uid="{9A34DA13-2B34-4FA0-97CC-315B64016589}"/>
    <cellStyle name="40% - Акцент6 3 3 6 2" xfId="4771" xr:uid="{79660FF7-D5E7-4399-B350-B92BB6E0DDF3}"/>
    <cellStyle name="40% - Акцент6 3 3 6 20" xfId="33321" xr:uid="{22B72369-E6D3-4B6B-9BB5-03797B874116}"/>
    <cellStyle name="40% - Акцент6 3 3 6 21" xfId="34710" xr:uid="{817D708B-B7CE-4FEC-A05A-E85386720954}"/>
    <cellStyle name="40% - Акцент6 3 3 6 22" xfId="36067" xr:uid="{51360906-57DA-43BD-B6D5-7491D0D7C710}"/>
    <cellStyle name="40% - Акцент6 3 3 6 23" xfId="37348" xr:uid="{B50B9BA4-4D94-4EAB-BC6E-284EF7AAAFBF}"/>
    <cellStyle name="40% - Акцент6 3 3 6 24" xfId="38494" xr:uid="{D7CC0C39-EF16-4AA8-A0F5-82C7B4EBBA00}"/>
    <cellStyle name="40% - Акцент6 3 3 6 25" xfId="39337" xr:uid="{24A8ADDB-8D40-460B-8585-77AB03DE0287}"/>
    <cellStyle name="40% - Акцент6 3 3 6 3" xfId="9413" xr:uid="{38E8C314-998D-4113-8CF4-A5FAC03AEAEC}"/>
    <cellStyle name="40% - Акцент6 3 3 6 4" xfId="10719" xr:uid="{7E7DBADC-3F1A-4C1B-916A-FF384EE6D833}"/>
    <cellStyle name="40% - Акцент6 3 3 6 5" xfId="12099" xr:uid="{B3AA2D99-951F-4ED8-811F-85902A0F8A0A}"/>
    <cellStyle name="40% - Акцент6 3 3 6 6" xfId="13515" xr:uid="{89646A6D-CB75-4C40-BAF2-BA05E5126013}"/>
    <cellStyle name="40% - Акцент6 3 3 6 7" xfId="14931" xr:uid="{5945A1F9-4234-4DB0-8584-B2482BC5B450}"/>
    <cellStyle name="40% - Акцент6 3 3 6 8" xfId="16347" xr:uid="{913823BF-BCB1-4FE9-A50F-8E39BD780AE7}"/>
    <cellStyle name="40% - Акцент6 3 3 6 9" xfId="17763" xr:uid="{2E3202E2-0AFA-4866-BCF4-EEC74680634B}"/>
    <cellStyle name="40% - Акцент6 3 3 7" xfId="2777" xr:uid="{B9BE8F4D-5881-453F-841F-737618EECF42}"/>
    <cellStyle name="40% — акцент6 3 3 7" xfId="7984" xr:uid="{C3AF5D02-DFD5-4648-B30B-6780BA265CF6}"/>
    <cellStyle name="40% - Акцент6 3 3 8" xfId="5237" xr:uid="{5A9A116B-8403-495C-9FFD-881892840881}"/>
    <cellStyle name="40% — акцент6 3 3 8" xfId="6716" xr:uid="{272303E2-0297-4074-8A5D-81B04A9BCB97}"/>
    <cellStyle name="40% - Акцент6 3 3 9" xfId="7181" xr:uid="{999BC2EB-A501-4582-AF75-574FDE4E209B}"/>
    <cellStyle name="40% — акцент6 3 3 9" xfId="9056" xr:uid="{FC180B11-7267-4BFF-BE49-185322C7A4E5}"/>
    <cellStyle name="40% - Акцент6 3 30" xfId="29470" xr:uid="{44F7FAD4-68B5-4A6F-8873-281B48E67001}"/>
    <cellStyle name="40% — акцент6 3 30" xfId="32348" xr:uid="{108CC93F-6288-4055-9B32-563E41EE6EF9}"/>
    <cellStyle name="40% - Акцент6 3 31" xfId="30883" xr:uid="{034871BD-6D0A-4F68-A3B8-48EDD8E56794}"/>
    <cellStyle name="40% — акцент6 3 31" xfId="33750" xr:uid="{2C188BC9-E864-48B8-83B4-46A46FFC9412}"/>
    <cellStyle name="40% - Акцент6 3 32" xfId="32294" xr:uid="{5A9950EC-689D-4498-A487-1D66D89C74DB}"/>
    <cellStyle name="40% — акцент6 3 32" xfId="35133" xr:uid="{E772C2BF-C0C5-420A-8C2C-D811A092D143}"/>
    <cellStyle name="40% - Акцент6 3 33" xfId="33697" xr:uid="{79B75960-AF7F-4EEE-9ADC-E29E41117C60}"/>
    <cellStyle name="40% — акцент6 3 33" xfId="36472" xr:uid="{382AC2D6-538C-4B97-872E-BCAF9D8421FE}"/>
    <cellStyle name="40% - Акцент6 3 34" xfId="35081" xr:uid="{42DDAB21-7B32-4664-85AC-B6FE3E827A39}"/>
    <cellStyle name="40% - Акцент6 3 35" xfId="36425" xr:uid="{6BF4528F-B5E8-40F0-844F-16873CE3254D}"/>
    <cellStyle name="40% - Акцент6 3 4" xfId="469" xr:uid="{391FD822-CD3E-46A7-98BA-9D6BF2B56BF9}"/>
    <cellStyle name="40% — акцент6 3 4" xfId="929" xr:uid="{97B6D06A-60E0-46E3-B88A-6FAD0EBC044A}"/>
    <cellStyle name="40% - Акцент6 3 4 10" xfId="11680" xr:uid="{6B1AE114-266F-4B85-98FE-68824C7E1BAD}"/>
    <cellStyle name="40% — акцент6 3 4 10" xfId="10964" xr:uid="{1BCBC835-1F1A-4C8D-BE61-022C395C1DE4}"/>
    <cellStyle name="40% - Акцент6 3 4 11" xfId="13096" xr:uid="{04EDE2CF-7A3B-4F31-8433-01F9F0655CF9}"/>
    <cellStyle name="40% — акцент6 3 4 11" xfId="12380" xr:uid="{0D1A16CE-A1BA-491D-85E3-3EFC69E8D501}"/>
    <cellStyle name="40% - Акцент6 3 4 12" xfId="14512" xr:uid="{65E9E118-FF50-47F1-AB96-74C52B7AA53F}"/>
    <cellStyle name="40% — акцент6 3 4 12" xfId="13796" xr:uid="{F097BF0D-70BF-4B36-A6ED-FBF81525F476}"/>
    <cellStyle name="40% - Акцент6 3 4 13" xfId="15928" xr:uid="{EEADED58-4B45-4C2A-8005-F2E68FC4B069}"/>
    <cellStyle name="40% — акцент6 3 4 13" xfId="15212" xr:uid="{87980E4F-7211-4FAB-9FD9-5CD0B4B11E8C}"/>
    <cellStyle name="40% - Акцент6 3 4 14" xfId="17344" xr:uid="{A7606B0A-FF4C-4188-9EB4-80EEEA006642}"/>
    <cellStyle name="40% — акцент6 3 4 14" xfId="16628" xr:uid="{23E00E4E-2317-47C3-985B-905DA49225DB}"/>
    <cellStyle name="40% - Акцент6 3 4 15" xfId="18760" xr:uid="{2368A5D3-E5B8-4970-9FB4-2F4C42AB7CEB}"/>
    <cellStyle name="40% — акцент6 3 4 15" xfId="18044" xr:uid="{7BBB483E-CA3F-438C-AD2A-92396F3C8C05}"/>
    <cellStyle name="40% - Акцент6 3 4 16" xfId="20176" xr:uid="{6821D6C7-8E9B-4F8D-B601-DD8C60E1DB95}"/>
    <cellStyle name="40% — акцент6 3 4 16" xfId="19460" xr:uid="{C3617CC4-0F39-45F8-9FD6-2EA2BEC0C6C2}"/>
    <cellStyle name="40% - Акцент6 3 4 17" xfId="21592" xr:uid="{6948E3C1-568D-43F2-8D7D-E1175103B812}"/>
    <cellStyle name="40% — акцент6 3 4 17" xfId="20876" xr:uid="{F08B3E71-3249-46C8-8D7D-9B417D39A6C1}"/>
    <cellStyle name="40% - Акцент6 3 4 18" xfId="23008" xr:uid="{51DEF45A-FEC7-496B-A74A-0E0155423C1A}"/>
    <cellStyle name="40% — акцент6 3 4 18" xfId="22292" xr:uid="{7E705EDC-0861-4C18-AB68-56CBBC175FFB}"/>
    <cellStyle name="40% - Акцент6 3 4 19" xfId="24424" xr:uid="{00392D97-3D24-4651-8FEE-B67A1CD2B3D3}"/>
    <cellStyle name="40% — акцент6 3 4 19" xfId="23708" xr:uid="{FF3BFBC7-F4C9-4213-8C8E-B2F11D2644CB}"/>
    <cellStyle name="40% - Акцент6 3 4 2" xfId="1702" xr:uid="{CA66801D-95F5-43CB-AF20-0613DD3F4A8A}"/>
    <cellStyle name="40% — акцент6 3 4 2" xfId="2162" xr:uid="{8A35FDEA-9B9D-48BB-9166-96F245610AAE}"/>
    <cellStyle name="40% - Акцент6 3 4 2 10" xfId="15780" xr:uid="{1794105C-F72F-40B0-9353-7A7B329FC02E}"/>
    <cellStyle name="40% — акцент6 3 4 2 10" xfId="16240" xr:uid="{6B204F37-1FAC-46E9-9943-76664331AD0D}"/>
    <cellStyle name="40% - Акцент6 3 4 2 11" xfId="17196" xr:uid="{DB714EE4-431F-4FAB-B528-88C269424099}"/>
    <cellStyle name="40% — акцент6 3 4 2 11" xfId="17656" xr:uid="{CD891B26-9297-40FA-9986-91BD24C6BF89}"/>
    <cellStyle name="40% - Акцент6 3 4 2 12" xfId="18612" xr:uid="{A22C7CC3-0B3A-455D-B4AD-4B849F26FD04}"/>
    <cellStyle name="40% — акцент6 3 4 2 12" xfId="19072" xr:uid="{8A056432-83B4-48A0-ACFD-6C6BB8B6876E}"/>
    <cellStyle name="40% - Акцент6 3 4 2 13" xfId="20028" xr:uid="{1C36542A-F312-49EC-8AD4-B95B92AF2F0C}"/>
    <cellStyle name="40% — акцент6 3 4 2 13" xfId="20488" xr:uid="{4210330A-77A2-4E29-B733-FF46BD2BF21E}"/>
    <cellStyle name="40% - Акцент6 3 4 2 14" xfId="21444" xr:uid="{C008C026-3571-447E-B49B-09A8DBBCB91F}"/>
    <cellStyle name="40% — акцент6 3 4 2 14" xfId="21904" xr:uid="{5B807701-45B9-46E7-872F-CAF8FCBBA65D}"/>
    <cellStyle name="40% - Акцент6 3 4 2 15" xfId="22860" xr:uid="{8FE5156A-8D84-4C58-96B7-FE3C93F0FE87}"/>
    <cellStyle name="40% — акцент6 3 4 2 15" xfId="23320" xr:uid="{8C392AEC-7A74-4B4E-AC59-EAFC9679113F}"/>
    <cellStyle name="40% - Акцент6 3 4 2 16" xfId="24276" xr:uid="{B080FF4E-2E22-4C55-A5D7-852AF75CAB9F}"/>
    <cellStyle name="40% — акцент6 3 4 2 16" xfId="24736" xr:uid="{89B4B3D5-D7E8-4BB3-B9E6-AB2A4C5E23FF}"/>
    <cellStyle name="40% - Акцент6 3 4 2 17" xfId="25692" xr:uid="{F5D1FDEC-BD07-4593-8728-D0FE0CF2E815}"/>
    <cellStyle name="40% — акцент6 3 4 2 17" xfId="26152" xr:uid="{7344BA8E-7E01-4E2B-95AE-6CB1F0ACA132}"/>
    <cellStyle name="40% - Акцент6 3 4 2 18" xfId="27108" xr:uid="{EC4FD85D-5A39-44B6-B5A5-9FD3510C62D2}"/>
    <cellStyle name="40% — акцент6 3 4 2 18" xfId="27568" xr:uid="{118A2D2F-3425-495B-B8AC-C9629FFD9E38}"/>
    <cellStyle name="40% - Акцент6 3 4 2 19" xfId="28524" xr:uid="{7603C526-ECC0-4B51-8257-AF2F4B8F5137}"/>
    <cellStyle name="40% — акцент6 3 4 2 19" xfId="28984" xr:uid="{89F3695E-E114-4458-B9AB-41EEDFF4CD00}"/>
    <cellStyle name="40% - Акцент6 3 4 2 2" xfId="4204" xr:uid="{566405FB-B4F8-4981-9168-B8B8287312DE}"/>
    <cellStyle name="40% — акцент6 3 4 2 2" xfId="4664" xr:uid="{F992443D-1122-4CB4-B5C4-FC0F8A3CD2B3}"/>
    <cellStyle name="40% - Акцент6 3 4 2 20" xfId="29939" xr:uid="{6F3192E6-ADC3-4279-A3B4-3F52F2435353}"/>
    <cellStyle name="40% — акцент6 3 4 2 20" xfId="30397" xr:uid="{9682BE28-1060-43A8-9275-35F5760E3CFF}"/>
    <cellStyle name="40% - Акцент6 3 4 2 21" xfId="31352" xr:uid="{550DFBC1-E6B2-4623-8D35-DE99B26714D6}"/>
    <cellStyle name="40% — акцент6 3 4 2 21" xfId="31809" xr:uid="{64360230-750E-446A-9832-3D206084CA5D}"/>
    <cellStyle name="40% - Акцент6 3 4 2 22" xfId="32762" xr:uid="{F5A85AA7-05AB-4E94-BF21-0B93560C84F1}"/>
    <cellStyle name="40% — акцент6 3 4 2 22" xfId="33214" xr:uid="{ACDA25B2-DC22-438D-9090-C10C851227EB}"/>
    <cellStyle name="40% - Акцент6 3 4 2 23" xfId="34161" xr:uid="{E674C64E-2381-4CF2-909D-67EEDF510347}"/>
    <cellStyle name="40% — акцент6 3 4 2 23" xfId="34603" xr:uid="{631E0D32-A416-4197-A47B-3BEE106E2C9B}"/>
    <cellStyle name="40% - Акцент6 3 4 2 24" xfId="35534" xr:uid="{1FBB0DE2-7306-4534-8EAC-26C4572620E8}"/>
    <cellStyle name="40% — акцент6 3 4 2 24" xfId="35960" xr:uid="{1B3693F8-4ECB-424B-A797-E6B34F9BEFDE}"/>
    <cellStyle name="40% - Акцент6 3 4 2 25" xfId="36845" xr:uid="{1362022C-8254-4045-BE86-3457C8A5340E}"/>
    <cellStyle name="40% — акцент6 3 4 2 25" xfId="37241" xr:uid="{13643EB1-A2B9-43BE-8E3F-F4296A4E34A8}"/>
    <cellStyle name="40% - Акцент6 3 4 2 26" xfId="38042" xr:uid="{2B3D8CB8-1107-4CBA-949B-3243496D8997}"/>
    <cellStyle name="40% — акцент6 3 4 2 26" xfId="38388" xr:uid="{480B8464-D2F8-4BE7-9CCD-7944BAF5F12B}"/>
    <cellStyle name="40% - Акцент6 3 4 2 27" xfId="39017" xr:uid="{9011C860-A1EC-48F4-A7E7-EEC077860505}"/>
    <cellStyle name="40% — акцент6 3 4 2 27" xfId="39233" xr:uid="{2F3D96FE-76DB-4654-91BA-26F321471BCE}"/>
    <cellStyle name="40% - Акцент6 3 4 2 3" xfId="6664" xr:uid="{1555E6DA-EA85-435A-BE05-D10251E58DC3}"/>
    <cellStyle name="40% — акцент6 3 4 2 3" xfId="7124" xr:uid="{9D1365BA-5B2E-4756-B15D-C7A4BA0F1BC9}"/>
    <cellStyle name="40% - Акцент6 3 4 2 4" xfId="7648" xr:uid="{2644A57E-77F8-431E-9409-07687C3B1637}"/>
    <cellStyle name="40% — акцент6 3 4 2 4" xfId="8108" xr:uid="{FD20E42D-BBC4-41EF-A64C-CFAF3AF1D2D7}"/>
    <cellStyle name="40% - Акцент6 3 4 2 5" xfId="8846" xr:uid="{940846DE-0F23-4536-B997-E0A6E1B59B89}"/>
    <cellStyle name="40% — акцент6 3 4 2 5" xfId="9306" xr:uid="{A3B9A83F-2AB1-440C-BBE0-D680D6204880}"/>
    <cellStyle name="40% - Акцент6 3 4 2 6" xfId="10153" xr:uid="{E8BABA89-74E0-4C00-B7C9-7DF2FD55281F}"/>
    <cellStyle name="40% — акцент6 3 4 2 6" xfId="10612" xr:uid="{B896E90F-0196-4D12-977D-59885F4700E4}"/>
    <cellStyle name="40% - Акцент6 3 4 2 7" xfId="11532" xr:uid="{A67901A7-6B87-4E82-B248-90F26E0D599D}"/>
    <cellStyle name="40% — акцент6 3 4 2 7" xfId="11992" xr:uid="{9C1D91B3-1BE4-4509-8A53-83E321945412}"/>
    <cellStyle name="40% - Акцент6 3 4 2 8" xfId="12948" xr:uid="{B24F4A81-A2AB-4D37-A071-0FD7C01F4030}"/>
    <cellStyle name="40% — акцент6 3 4 2 8" xfId="13408" xr:uid="{CBEAC3B9-DC5F-4CE9-B421-6E0D8CE0C1F5}"/>
    <cellStyle name="40% - Акцент6 3 4 2 9" xfId="14364" xr:uid="{7F00D00B-9D70-4B64-9FC4-1923B3FF36CE}"/>
    <cellStyle name="40% — акцент6 3 4 2 9" xfId="14824" xr:uid="{5B4C79FB-D852-4613-8D10-1FC24470857B}"/>
    <cellStyle name="40% - Акцент6 3 4 20" xfId="25840" xr:uid="{3A823596-391D-4804-9F64-7C98CF179148}"/>
    <cellStyle name="40% — акцент6 3 4 20" xfId="25124" xr:uid="{F03E9E98-4814-4451-9343-F91D7F26FD95}"/>
    <cellStyle name="40% - Акцент6 3 4 21" xfId="27256" xr:uid="{FE1F1B02-8C9F-42FE-9C05-0BF3CED9F52B}"/>
    <cellStyle name="40% — акцент6 3 4 21" xfId="26540" xr:uid="{5BB16676-05F3-4203-AEB6-9BD7104EA9FA}"/>
    <cellStyle name="40% - Акцент6 3 4 22" xfId="28672" xr:uid="{1ECF64E8-F444-4614-8F81-F33222AB357F}"/>
    <cellStyle name="40% — акцент6 3 4 22" xfId="27956" xr:uid="{678E8966-75F2-4E5E-9DC3-57FAA3CBF903}"/>
    <cellStyle name="40% - Акцент6 3 4 23" xfId="30087" xr:uid="{67C775C1-7761-469A-9DE6-C7D89B87EC62}"/>
    <cellStyle name="40% — акцент6 3 4 23" xfId="29372" xr:uid="{A32B05C1-DDC3-4853-8314-1095B0F2FFE5}"/>
    <cellStyle name="40% - Акцент6 3 4 24" xfId="31500" xr:uid="{558A2889-DBFE-4DB0-8312-DE444C0314A2}"/>
    <cellStyle name="40% — акцент6 3 4 24" xfId="30785" xr:uid="{D436FA40-4A3C-4DFA-9A20-04D5FEA8AF58}"/>
    <cellStyle name="40% - Акцент6 3 4 25" xfId="32910" xr:uid="{DB93C336-6A8F-4763-8FDE-103496A061D8}"/>
    <cellStyle name="40% — акцент6 3 4 25" xfId="32197" xr:uid="{89BE62DE-EA59-4391-88AE-9B642F1AFD50}"/>
    <cellStyle name="40% - Акцент6 3 4 26" xfId="34307" xr:uid="{F3A37DAC-466E-4BEF-BB72-5DEE1BED054F}"/>
    <cellStyle name="40% — акцент6 3 4 26" xfId="33601" xr:uid="{D81514B0-4993-42E8-B50D-B78D5C1B9BDB}"/>
    <cellStyle name="40% - Акцент6 3 4 27" xfId="35674" xr:uid="{1864A123-85D2-4F74-AADC-CBE3B3A3ED14}"/>
    <cellStyle name="40% — акцент6 3 4 27" xfId="34988" xr:uid="{56ECD873-D594-4C7B-B336-C32193A704D8}"/>
    <cellStyle name="40% - Акцент6 3 4 28" xfId="36972" xr:uid="{F3EE0E68-8411-46CF-A1CD-FB5BAE2C3881}"/>
    <cellStyle name="40% — акцент6 3 4 28" xfId="36341" xr:uid="{EBC52252-0007-4EE5-87BE-4D7A6596F424}"/>
    <cellStyle name="40% - Акцент6 3 4 29" xfId="38154" xr:uid="{0747B283-0D75-487B-A4FB-612445A11C69}"/>
    <cellStyle name="40% — акцент6 3 4 29" xfId="37616" xr:uid="{91B288CE-D2B3-4479-90D3-2855F0B300DD}"/>
    <cellStyle name="40% - Акцент6 3 4 3" xfId="2357" xr:uid="{D7DC229A-F2F1-428C-B448-3FDA3A1609B8}"/>
    <cellStyle name="40% — акцент6 3 4 3" xfId="2501" xr:uid="{05917058-65FD-43CF-BB11-082925F50E7C}"/>
    <cellStyle name="40% - Акцент6 3 4 3 10" xfId="16435" xr:uid="{650D4C57-ABD8-4444-BF58-781A4BFBF092}"/>
    <cellStyle name="40% — акцент6 3 4 3 10" xfId="16579" xr:uid="{9245576F-3649-435D-BBBC-5C216DB67911}"/>
    <cellStyle name="40% - Акцент6 3 4 3 11" xfId="17851" xr:uid="{F3560EF4-F2B1-46BA-BA36-0D3AA260156D}"/>
    <cellStyle name="40% — акцент6 3 4 3 11" xfId="17995" xr:uid="{478CD87A-B5D5-42E0-A7D1-A4F0DE93C265}"/>
    <cellStyle name="40% - Акцент6 3 4 3 12" xfId="19267" xr:uid="{B32D0BDA-3F8B-4336-BC10-ED833E25054D}"/>
    <cellStyle name="40% — акцент6 3 4 3 12" xfId="19411" xr:uid="{218DCB6D-9336-43D4-A0BE-B7D0A5AD91BA}"/>
    <cellStyle name="40% - Акцент6 3 4 3 13" xfId="20683" xr:uid="{F72FCAC2-977B-4466-A140-9D4E121A6CC8}"/>
    <cellStyle name="40% — акцент6 3 4 3 13" xfId="20827" xr:uid="{CC30FEB6-DCA6-4E89-BC02-BA110622A1C0}"/>
    <cellStyle name="40% - Акцент6 3 4 3 14" xfId="22099" xr:uid="{A05632A6-C5DC-41F0-97E7-870457D870BC}"/>
    <cellStyle name="40% — акцент6 3 4 3 14" xfId="22243" xr:uid="{E6672B71-E454-443C-B720-FD8A5B0E0171}"/>
    <cellStyle name="40% - Акцент6 3 4 3 15" xfId="23515" xr:uid="{6381FD21-17B7-49FF-9C62-846FA85DE778}"/>
    <cellStyle name="40% — акцент6 3 4 3 15" xfId="23659" xr:uid="{84A3BFD9-8F17-434B-B441-A1C3346D623F}"/>
    <cellStyle name="40% - Акцент6 3 4 3 16" xfId="24931" xr:uid="{6CF41C85-DC0B-4393-9351-ED8B94AE6A75}"/>
    <cellStyle name="40% — акцент6 3 4 3 16" xfId="25075" xr:uid="{3EECFC91-A7AE-4E92-8463-6F9E9DA05925}"/>
    <cellStyle name="40% - Акцент6 3 4 3 17" xfId="26347" xr:uid="{64D6BF73-3E52-429B-8CFA-387F0CF20268}"/>
    <cellStyle name="40% — акцент6 3 4 3 17" xfId="26491" xr:uid="{F4BBD93D-99EB-44E2-95ED-7D6372005EA6}"/>
    <cellStyle name="40% - Акцент6 3 4 3 18" xfId="27763" xr:uid="{F36660FC-39C1-4201-8BE4-AE957041F126}"/>
    <cellStyle name="40% — акцент6 3 4 3 18" xfId="27907" xr:uid="{8C84B893-F287-4582-A6F0-E53C5FB430D3}"/>
    <cellStyle name="40% - Акцент6 3 4 3 19" xfId="29179" xr:uid="{85BD714F-8F1B-4BCA-BFF3-1E353579AFCF}"/>
    <cellStyle name="40% — акцент6 3 4 3 19" xfId="29323" xr:uid="{913B3635-3D5F-4299-903C-3F5170DBAB52}"/>
    <cellStyle name="40% - Акцент6 3 4 3 2" xfId="4859" xr:uid="{8F0547AD-AF26-4F5A-8586-BA42E2A98169}"/>
    <cellStyle name="40% — акцент6 3 4 3 2" xfId="5003" xr:uid="{BF2C4EFB-1F41-4B54-8BA7-CAEC4253712D}"/>
    <cellStyle name="40% - Акцент6 3 4 3 20" xfId="30592" xr:uid="{337FE847-EB37-4664-B940-3919A06ADBAC}"/>
    <cellStyle name="40% — акцент6 3 4 3 20" xfId="30736" xr:uid="{B57A877F-8390-495A-8C0B-CC777EEA1E4F}"/>
    <cellStyle name="40% - Акцент6 3 4 3 21" xfId="32004" xr:uid="{0C705104-8216-4154-AD2A-EB74AC016FEF}"/>
    <cellStyle name="40% — акцент6 3 4 3 21" xfId="32148" xr:uid="{630B2F3E-C242-47CF-8E0E-89C0A0ABBF6F}"/>
    <cellStyle name="40% - Акцент6 3 4 3 22" xfId="33409" xr:uid="{046D7EFE-92F2-4A81-9456-2266F4160EED}"/>
    <cellStyle name="40% — акцент6 3 4 3 22" xfId="33553" xr:uid="{89E07ECD-999A-4569-9000-2C9EAB6105F5}"/>
    <cellStyle name="40% - Акцент6 3 4 3 23" xfId="34798" xr:uid="{3A026C03-B261-4819-B710-91A78989EAE5}"/>
    <cellStyle name="40% — акцент6 3 4 3 23" xfId="34942" xr:uid="{CC8D338A-B3FF-496A-8E21-5814B8709428}"/>
    <cellStyle name="40% - Акцент6 3 4 3 24" xfId="36155" xr:uid="{55589C49-F865-40D5-8C2F-DAE4DC4F6FA6}"/>
    <cellStyle name="40% — акцент6 3 4 3 24" xfId="36299" xr:uid="{C2032E82-A6FB-4035-86FD-17ED0A6FF04F}"/>
    <cellStyle name="40% - Акцент6 3 4 3 25" xfId="37436" xr:uid="{DF15759A-FBEE-456D-894A-659007536011}"/>
    <cellStyle name="40% — акцент6 3 4 3 25" xfId="37580" xr:uid="{45F2C1A8-8F34-4925-BC8A-4CFCB42A503B}"/>
    <cellStyle name="40% - Акцент6 3 4 3 26" xfId="38582" xr:uid="{60A51DFA-C0D9-4E28-BB45-93F0734E41E0}"/>
    <cellStyle name="40% — акцент6 3 4 3 26" xfId="38726" xr:uid="{69A7CCD7-FC6F-4EE9-889E-EC9D78F569B8}"/>
    <cellStyle name="40% - Акцент6 3 4 3 27" xfId="39425" xr:uid="{A31B63F1-57FD-490F-BBD9-C6B75FE263D5}"/>
    <cellStyle name="40% — акцент6 3 4 3 27" xfId="39569" xr:uid="{E5C93759-A6B1-47B9-AA6F-26579CE75A15}"/>
    <cellStyle name="40% - Акцент6 3 4 3 3" xfId="7319" xr:uid="{789933C8-8213-4660-A484-21CB309CE1C1}"/>
    <cellStyle name="40% — акцент6 3 4 3 3" xfId="7463" xr:uid="{B50B432C-3877-4157-86AE-4E77969E25FC}"/>
    <cellStyle name="40% - Акцент6 3 4 3 4" xfId="8303" xr:uid="{74ACAF5D-1AD1-46B9-A7AD-DF7BB9901BAF}"/>
    <cellStyle name="40% — акцент6 3 4 3 4" xfId="8447" xr:uid="{C0C0087B-31F2-4049-A802-93DAED5FFCFE}"/>
    <cellStyle name="40% - Акцент6 3 4 3 5" xfId="9501" xr:uid="{D5D44E5D-9552-40E1-B9B6-075AD3288690}"/>
    <cellStyle name="40% — акцент6 3 4 3 5" xfId="9645" xr:uid="{8B9FBD03-604E-4A6E-A504-844EC890BAA4}"/>
    <cellStyle name="40% - Акцент6 3 4 3 6" xfId="10807" xr:uid="{AC75BC81-B070-4DB4-9D57-BAB14687D1E7}"/>
    <cellStyle name="40% — акцент6 3 4 3 6" xfId="10951" xr:uid="{796E5D11-7C6D-42DE-B6F1-975C3F8B2509}"/>
    <cellStyle name="40% - Акцент6 3 4 3 7" xfId="12187" xr:uid="{363BCD14-39A3-45C2-BDFD-C9D3872061BA}"/>
    <cellStyle name="40% — акцент6 3 4 3 7" xfId="12331" xr:uid="{4B5D4FFD-2811-4EE2-A138-A19CEF09A091}"/>
    <cellStyle name="40% - Акцент6 3 4 3 8" xfId="13603" xr:uid="{563E1809-D60C-40F6-A7E7-D3DB0E2EA375}"/>
    <cellStyle name="40% — акцент6 3 4 3 8" xfId="13747" xr:uid="{E53D4795-EBFE-4612-BE4B-403F33C9252F}"/>
    <cellStyle name="40% - Акцент6 3 4 3 9" xfId="15019" xr:uid="{C4A2094B-94FF-4818-93A7-55F0D1FA4D1C}"/>
    <cellStyle name="40% — акцент6 3 4 3 9" xfId="15163" xr:uid="{4567E776-AD80-40F7-A391-D01BDC2CEB5D}"/>
    <cellStyle name="40% - Акцент6 3 4 4" xfId="2971" xr:uid="{13C4285C-9823-4CF5-8836-AE41CC47ACF8}"/>
    <cellStyle name="40% — акцент6 3 4 4" xfId="3431" xr:uid="{FE91A301-DD22-44C3-8F7C-A33DDF11CE76}"/>
    <cellStyle name="40% - Акцент6 3 4 5" xfId="5431" xr:uid="{2A1B4A48-D8CB-46F3-8C17-0696DCA8F240}"/>
    <cellStyle name="40% — акцент6 3 4 5" xfId="5891" xr:uid="{8D26BF65-927B-456F-A163-B1464B9B83BD}"/>
    <cellStyle name="40% - Акцент6 3 4 6" xfId="6033" xr:uid="{6C7D3ACF-277C-4514-A71F-F58D733DEF6D}"/>
    <cellStyle name="40% — акцент6 3 4 6" xfId="7276" xr:uid="{3F035F74-BA87-400D-9E03-CEA2F8FD4370}"/>
    <cellStyle name="40% - Акцент6 3 4 7" xfId="6249" xr:uid="{3F0CB4EA-4A75-4EF9-962C-2A9205C544D4}"/>
    <cellStyle name="40% — акцент6 3 4 7" xfId="6437" xr:uid="{C96D34A3-E3AE-4A29-AAAC-C7E18F53BF90}"/>
    <cellStyle name="40% - Акцент6 3 4 8" xfId="7701" xr:uid="{3405EB40-07CB-41F4-9F54-CF525B50E94F}"/>
    <cellStyle name="40% — акцент6 3 4 8" xfId="6855" xr:uid="{B54FB958-1BB8-47E5-97F4-0EBF66DD7BCA}"/>
    <cellStyle name="40% - Акцент6 3 4 9" xfId="5884" xr:uid="{CF345E24-F02E-4A14-ADFC-144A37CF72ED}"/>
    <cellStyle name="40% — акцент6 3 4 9" xfId="5677" xr:uid="{58B25126-DBC3-4531-88EC-D93F62A01779}"/>
    <cellStyle name="40% - Акцент6 3 5" xfId="774" xr:uid="{3616A611-5DCB-442E-A4DC-C4C58DAEFB8F}"/>
    <cellStyle name="40% — акцент6 3 5" xfId="1598" xr:uid="{4F038086-BCAB-491C-8AC5-047F3D7FB285}"/>
    <cellStyle name="40% - Акцент6 3 5 10" xfId="10164" xr:uid="{EFBFADB5-B8B0-4B24-86B8-65D811C78360}"/>
    <cellStyle name="40% — акцент6 3 5 10" xfId="15676" xr:uid="{B48B4EFD-A3BA-4409-8587-B35CA150B640}"/>
    <cellStyle name="40% - Акцент6 3 5 11" xfId="11638" xr:uid="{C5533E10-0B89-442A-9D67-6D1719149930}"/>
    <cellStyle name="40% — акцент6 3 5 11" xfId="17092" xr:uid="{0F169E86-D11D-43BA-95AA-8455887A4EF4}"/>
    <cellStyle name="40% - Акцент6 3 5 12" xfId="13054" xr:uid="{EBF297A1-0D18-4DAF-AC51-248168BB7B7B}"/>
    <cellStyle name="40% — акцент6 3 5 12" xfId="18508" xr:uid="{E6F5B6B3-F462-462C-9C37-7D9FA0B5468F}"/>
    <cellStyle name="40% - Акцент6 3 5 13" xfId="14470" xr:uid="{C0B23809-F3AA-4252-86E4-232253A7628E}"/>
    <cellStyle name="40% — акцент6 3 5 13" xfId="19924" xr:uid="{84F9457F-4026-4E7F-9B56-C9A8573239F7}"/>
    <cellStyle name="40% - Акцент6 3 5 14" xfId="15886" xr:uid="{047A3625-8828-412C-BB12-3C0F3784EDBE}"/>
    <cellStyle name="40% — акцент6 3 5 14" xfId="21340" xr:uid="{6F0C1245-D12F-4859-AA31-1FDE2D9F9C5B}"/>
    <cellStyle name="40% - Акцент6 3 5 15" xfId="17302" xr:uid="{D843F0D8-1735-471A-8292-795BD1A22683}"/>
    <cellStyle name="40% — акцент6 3 5 15" xfId="22756" xr:uid="{00BAD953-4031-4724-BDBF-11D9F1B7055E}"/>
    <cellStyle name="40% - Акцент6 3 5 16" xfId="18718" xr:uid="{8C83557B-1BE4-4027-AC33-06B26FEF58D1}"/>
    <cellStyle name="40% — акцент6 3 5 16" xfId="24172" xr:uid="{A9327A5E-1877-46B9-9FEC-E6D58FC9904A}"/>
    <cellStyle name="40% - Акцент6 3 5 17" xfId="20134" xr:uid="{CCD6B95F-E2FB-4E82-BC2D-0B28E4AB360D}"/>
    <cellStyle name="40% — акцент6 3 5 17" xfId="25588" xr:uid="{C4014DC4-7ACA-4EB8-880F-38A13CE454EE}"/>
    <cellStyle name="40% - Акцент6 3 5 18" xfId="21550" xr:uid="{E4A8BCE0-CE97-46AC-8512-F61CB95F0D76}"/>
    <cellStyle name="40% — акцент6 3 5 18" xfId="27004" xr:uid="{9E47C64B-5B4B-4A0D-A217-60380360F2C2}"/>
    <cellStyle name="40% - Акцент6 3 5 19" xfId="22966" xr:uid="{16302AF0-2713-4CE4-A8D3-E02582989924}"/>
    <cellStyle name="40% — акцент6 3 5 19" xfId="28420" xr:uid="{4FA7DD58-F842-42A3-9575-8B0DA17A501A}"/>
    <cellStyle name="40% - Акцент6 3 5 2" xfId="2007" xr:uid="{C5D801CC-6B71-4676-B3B1-F63F7B0F64E3}"/>
    <cellStyle name="40% — акцент6 3 5 2" xfId="4100" xr:uid="{190E8606-419F-4976-9049-00B214C2BB49}"/>
    <cellStyle name="40% - Акцент6 3 5 2 10" xfId="16085" xr:uid="{0AFA4E60-59C0-462B-B6F4-41DF96E6E40C}"/>
    <cellStyle name="40% - Акцент6 3 5 2 11" xfId="17501" xr:uid="{3B2FD4BF-CC5C-432B-A1D4-E45D441DB900}"/>
    <cellStyle name="40% - Акцент6 3 5 2 12" xfId="18917" xr:uid="{D207DD64-34DE-4297-9387-C5E8C6758F74}"/>
    <cellStyle name="40% - Акцент6 3 5 2 13" xfId="20333" xr:uid="{2C828429-505E-48BE-A534-E37C34DD9F1B}"/>
    <cellStyle name="40% - Акцент6 3 5 2 14" xfId="21749" xr:uid="{0F16050A-1437-4119-896B-4A23BD253E9B}"/>
    <cellStyle name="40% - Акцент6 3 5 2 15" xfId="23165" xr:uid="{4260F7BF-75C1-4097-B022-ECA739C5C391}"/>
    <cellStyle name="40% - Акцент6 3 5 2 16" xfId="24581" xr:uid="{BCF5AE0F-F8D3-41BE-AA48-5CE32096CA8C}"/>
    <cellStyle name="40% - Акцент6 3 5 2 17" xfId="25997" xr:uid="{B8FE01C8-61AD-4007-9051-C266B1104A62}"/>
    <cellStyle name="40% - Акцент6 3 5 2 18" xfId="27413" xr:uid="{E3CF63B3-0669-40E2-B862-E9A9A0A7AFD7}"/>
    <cellStyle name="40% - Акцент6 3 5 2 19" xfId="28829" xr:uid="{5E75F898-6946-4F27-A17C-E32398FA894F}"/>
    <cellStyle name="40% - Акцент6 3 5 2 2" xfId="4509" xr:uid="{7042C0AE-4C7E-4A7D-9C8D-FDDB579922B0}"/>
    <cellStyle name="40% - Акцент6 3 5 2 20" xfId="30243" xr:uid="{09B46974-63B6-4D69-A6C8-0AEACA739348}"/>
    <cellStyle name="40% - Акцент6 3 5 2 21" xfId="31655" xr:uid="{8D62CCCE-8548-4E66-A220-9D9EB038D416}"/>
    <cellStyle name="40% - Акцент6 3 5 2 22" xfId="33061" xr:uid="{FC97B266-2587-4573-B8F6-CD4D74B9A4B7}"/>
    <cellStyle name="40% - Акцент6 3 5 2 23" xfId="34453" xr:uid="{13812834-25E2-45B1-BF15-858B024FA8A2}"/>
    <cellStyle name="40% - Акцент6 3 5 2 24" xfId="35816" xr:uid="{63EC6877-146D-4489-BE15-9E1182BA0951}"/>
    <cellStyle name="40% - Акцент6 3 5 2 25" xfId="37102" xr:uid="{CFAE7B29-5331-42CD-A940-367F84CDF572}"/>
    <cellStyle name="40% - Акцент6 3 5 2 26" xfId="38267" xr:uid="{8D1F84C7-51ED-4302-B975-255799E899AD}"/>
    <cellStyle name="40% - Акцент6 3 5 2 27" xfId="39145" xr:uid="{66432778-79D0-4BF5-A614-ADA46632A429}"/>
    <cellStyle name="40% - Акцент6 3 5 2 3" xfId="6969" xr:uid="{23F0B2F9-BCFF-48A0-A030-193CB67E5E74}"/>
    <cellStyle name="40% - Акцент6 3 5 2 4" xfId="7953" xr:uid="{C5AB3E64-E7F8-48A1-AB1A-724DED31269B}"/>
    <cellStyle name="40% - Акцент6 3 5 2 5" xfId="9151" xr:uid="{2D689057-45A3-4B70-A737-AD4491753F40}"/>
    <cellStyle name="40% - Акцент6 3 5 2 6" xfId="10458" xr:uid="{9A4FC19A-B106-41BD-B746-42DDAF7DB56E}"/>
    <cellStyle name="40% - Акцент6 3 5 2 7" xfId="11837" xr:uid="{44D55189-3912-43AB-BBF8-87F7ECE1108D}"/>
    <cellStyle name="40% - Акцент6 3 5 2 8" xfId="13253" xr:uid="{AFAFB59D-DAB6-4EDA-9313-437199915A14}"/>
    <cellStyle name="40% - Акцент6 3 5 2 9" xfId="14669" xr:uid="{FD25E7B0-16D4-4484-8208-E2F212F96016}"/>
    <cellStyle name="40% - Акцент6 3 5 20" xfId="24382" xr:uid="{3C82DBD0-AA61-4EC8-B521-A9D8C5B05455}"/>
    <cellStyle name="40% — акцент6 3 5 20" xfId="29835" xr:uid="{A7D7A154-F4CF-4F5B-9231-212A106DC5F5}"/>
    <cellStyle name="40% - Акцент6 3 5 21" xfId="25798" xr:uid="{5E23F875-A566-471D-9E97-A205C3415A3F}"/>
    <cellStyle name="40% — акцент6 3 5 21" xfId="31248" xr:uid="{8AB88903-FF01-417B-8417-D3E1E4A5AC03}"/>
    <cellStyle name="40% - Акцент6 3 5 22" xfId="27214" xr:uid="{80ABDD03-C173-475C-8849-CDA0EF56E074}"/>
    <cellStyle name="40% — акцент6 3 5 22" xfId="32658" xr:uid="{574B1BB6-6AF5-483C-9C7F-657F7B9BFE8E}"/>
    <cellStyle name="40% - Акцент6 3 5 23" xfId="28630" xr:uid="{3D71B363-406D-4787-ADBA-8431F94DE69B}"/>
    <cellStyle name="40% — акцент6 3 5 23" xfId="34060" xr:uid="{6899684B-2300-4DDE-BBBA-5452D720D23F}"/>
    <cellStyle name="40% - Акцент6 3 5 24" xfId="30045" xr:uid="{E10C476A-7EFC-4A07-8C22-15055D152088}"/>
    <cellStyle name="40% — акцент6 3 5 24" xfId="35438" xr:uid="{95D0F89B-65D8-4600-90EC-651CBF291B38}"/>
    <cellStyle name="40% - Акцент6 3 5 25" xfId="31458" xr:uid="{F26CB273-7DA6-4F64-B638-9410247E4AF8}"/>
    <cellStyle name="40% — акцент6 3 5 25" xfId="36751" xr:uid="{11076A72-5007-4525-AC4A-3BFA5BCD06E1}"/>
    <cellStyle name="40% - Акцент6 3 5 26" xfId="32868" xr:uid="{60C49F2B-7B43-41DA-98E2-07FA6074271F}"/>
    <cellStyle name="40% — акцент6 3 5 26" xfId="37966" xr:uid="{80067FC8-0A0E-4CF2-BB8D-ED512F65DCB2}"/>
    <cellStyle name="40% - Акцент6 3 5 27" xfId="34267" xr:uid="{461CBE0D-A0F8-47F1-AABA-B52F887A690E}"/>
    <cellStyle name="40% — акцент6 3 5 27" xfId="38969" xr:uid="{95C36C0B-EF3A-436F-9CC7-DFA12460B410}"/>
    <cellStyle name="40% - Акцент6 3 5 28" xfId="35635" xr:uid="{002A272E-D732-416B-AFFC-F965B9F89AD6}"/>
    <cellStyle name="40% - Акцент6 3 5 29" xfId="36935" xr:uid="{602207C4-6401-4179-9FC6-933F24724696}"/>
    <cellStyle name="40% - Акцент6 3 5 3" xfId="2443" xr:uid="{C9A6BAD3-D475-4C97-ADE5-49029468FCE0}"/>
    <cellStyle name="40% — акцент6 3 5 3" xfId="6560" xr:uid="{BD0C99DD-B64D-4A5F-842F-4CA1A80ED4E7}"/>
    <cellStyle name="40% - Акцент6 3 5 3 10" xfId="17937" xr:uid="{8BF4C57F-8DB4-4129-93F7-C0BCD264D17E}"/>
    <cellStyle name="40% - Акцент6 3 5 3 11" xfId="19353" xr:uid="{3B32320D-23F8-4F45-B8DA-DD0F61324488}"/>
    <cellStyle name="40% - Акцент6 3 5 3 12" xfId="20769" xr:uid="{028389B4-450D-43B2-AA43-627F0C3C5757}"/>
    <cellStyle name="40% - Акцент6 3 5 3 13" xfId="22185" xr:uid="{45BFBE86-0398-4726-BAC3-B96B9B0D9618}"/>
    <cellStyle name="40% - Акцент6 3 5 3 14" xfId="23601" xr:uid="{EC394AD5-9814-4084-AD22-53455B6FA3B6}"/>
    <cellStyle name="40% - Акцент6 3 5 3 15" xfId="25017" xr:uid="{47085FAA-71B0-4D61-B73C-E99B9283F7EB}"/>
    <cellStyle name="40% - Акцент6 3 5 3 16" xfId="26433" xr:uid="{210B55BC-2241-46C5-BB12-AA1A321D678E}"/>
    <cellStyle name="40% - Акцент6 3 5 3 17" xfId="27849" xr:uid="{2E2BD18F-A1FF-4B1B-BB1C-B86B35DA7BE8}"/>
    <cellStyle name="40% - Акцент6 3 5 3 18" xfId="29265" xr:uid="{BEE073E4-6FA4-495D-A854-EE580B6F267D}"/>
    <cellStyle name="40% - Акцент6 3 5 3 19" xfId="30678" xr:uid="{4A0CF7B3-C014-4EDC-A70E-14C565341AAE}"/>
    <cellStyle name="40% - Акцент6 3 5 3 2" xfId="4945" xr:uid="{4BBBB94D-D165-473F-89E3-14D8145603DF}"/>
    <cellStyle name="40% - Акцент6 3 5 3 20" xfId="32090" xr:uid="{3897DE80-9ABA-4089-A2F3-A7EA6EA36C8E}"/>
    <cellStyle name="40% - Акцент6 3 5 3 21" xfId="33495" xr:uid="{E1C04530-67A6-4DC9-859C-0C45FC1607DA}"/>
    <cellStyle name="40% - Акцент6 3 5 3 22" xfId="34884" xr:uid="{ADDA00A7-E760-47BF-BEBA-AF21929C390F}"/>
    <cellStyle name="40% - Акцент6 3 5 3 23" xfId="36241" xr:uid="{8059C394-6D52-40B4-8502-FD098FEBAE25}"/>
    <cellStyle name="40% - Акцент6 3 5 3 24" xfId="37522" xr:uid="{ABB2A692-E697-4912-A44F-5ACE0A17C9EF}"/>
    <cellStyle name="40% - Акцент6 3 5 3 25" xfId="38668" xr:uid="{79BF0882-2C54-4B64-8093-055048DB5300}"/>
    <cellStyle name="40% - Акцент6 3 5 3 26" xfId="39511" xr:uid="{B5E6525F-F6FB-428E-8AEE-D3959FC4A119}"/>
    <cellStyle name="40% - Акцент6 3 5 3 3" xfId="8389" xr:uid="{401DF693-EEE4-4075-BCF1-C47D33AE0E80}"/>
    <cellStyle name="40% - Акцент6 3 5 3 4" xfId="9587" xr:uid="{A545C318-F54A-491B-8AEA-28CC36988BD6}"/>
    <cellStyle name="40% - Акцент6 3 5 3 5" xfId="10893" xr:uid="{AF3D0D8C-A5A3-4F78-B91F-34E91A63B5E3}"/>
    <cellStyle name="40% - Акцент6 3 5 3 6" xfId="12273" xr:uid="{EA8B5799-4C5A-49CA-9553-E70845E03365}"/>
    <cellStyle name="40% - Акцент6 3 5 3 7" xfId="13689" xr:uid="{C9B373A0-CDC9-49EC-A9FD-A2B78C9CC026}"/>
    <cellStyle name="40% - Акцент6 3 5 3 8" xfId="15105" xr:uid="{0DDDE570-8775-4BE9-93EC-1EE3AFD37121}"/>
    <cellStyle name="40% - Акцент6 3 5 3 9" xfId="16521" xr:uid="{5F132F09-C331-43E6-BFCC-391678F82300}"/>
    <cellStyle name="40% - Акцент6 3 5 4" xfId="3276" xr:uid="{B4EC741E-F023-40F1-908A-B6A0E2513DCF}"/>
    <cellStyle name="40% — акцент6 3 5 4" xfId="7544" xr:uid="{BAFAA593-536F-477E-946B-0D7CB889CB9D}"/>
    <cellStyle name="40% - Акцент6 3 5 5" xfId="5736" xr:uid="{32F5216B-431C-4312-86ED-E248A4B64569}"/>
    <cellStyle name="40% — акцент6 3 5 5" xfId="8742" xr:uid="{79CC2E65-297F-4612-B576-5ACF7B69ED08}"/>
    <cellStyle name="40% - Акцент6 3 5 6" xfId="6876" xr:uid="{6A18AC6D-8318-4B05-95B4-BCD1A89ABB03}"/>
    <cellStyle name="40% — акцент6 3 5 6" xfId="10050" xr:uid="{9CD6EB04-6065-4889-AFB0-A990AFF51EF9}"/>
    <cellStyle name="40% - Акцент6 3 5 7" xfId="8150" xr:uid="{9A2EB347-B458-404A-B13E-28507C79B94C}"/>
    <cellStyle name="40% — акцент6 3 5 7" xfId="11428" xr:uid="{75726364-7DB8-4D9B-862E-50630C54D920}"/>
    <cellStyle name="40% - Акцент6 3 5 8" xfId="9044" xr:uid="{12B07DB4-11F6-4363-9F7D-89908E17D3DA}"/>
    <cellStyle name="40% — акцент6 3 5 8" xfId="12844" xr:uid="{81AE4F87-529D-4A7A-9B57-EC24A8F31404}"/>
    <cellStyle name="40% - Акцент6 3 5 9" xfId="7859" xr:uid="{4C62D182-6289-4CDC-BB22-34E158775A51}"/>
    <cellStyle name="40% — акцент6 3 5 9" xfId="14260" xr:uid="{DA85DB27-C424-4F1C-916E-9A9F276EAA7C}"/>
    <cellStyle name="40% - Акцент6 3 6" xfId="762" xr:uid="{AE5A0B40-ECF9-4328-A819-C209274F88BA}"/>
    <cellStyle name="40% — акцент6 3 6" xfId="1262" xr:uid="{D2342831-09DC-49E3-B4E3-00D9D085D602}"/>
    <cellStyle name="40% - Акцент6 3 6 10" xfId="9432" xr:uid="{F982383E-1457-4446-96D0-DC3B45319DD4}"/>
    <cellStyle name="40% — акцент6 3 6 10" xfId="15340" xr:uid="{54F39D42-B613-435D-BF27-32802B7CD78D}"/>
    <cellStyle name="40% - Акцент6 3 6 11" xfId="11757" xr:uid="{306E32B3-CAB3-44F6-9FB0-5F0E1CAEA691}"/>
    <cellStyle name="40% — акцент6 3 6 11" xfId="16756" xr:uid="{15AAADCD-AE8D-4D2B-88A4-449A6C9517AB}"/>
    <cellStyle name="40% - Акцент6 3 6 12" xfId="13173" xr:uid="{694268CB-77C7-4D2D-919F-09F7C4C60920}"/>
    <cellStyle name="40% — акцент6 3 6 12" xfId="18172" xr:uid="{7C5C909E-225C-4277-8664-FB4676914F7E}"/>
    <cellStyle name="40% - Акцент6 3 6 13" xfId="14589" xr:uid="{A39F4A5B-7632-486C-B102-536C3E8B2C9E}"/>
    <cellStyle name="40% — акцент6 3 6 13" xfId="19588" xr:uid="{DD1E16CF-3818-45CC-9863-2043FE02F6E6}"/>
    <cellStyle name="40% - Акцент6 3 6 14" xfId="16005" xr:uid="{7987DD3F-9BFD-4E8F-9D32-FBF30921EAED}"/>
    <cellStyle name="40% — акцент6 3 6 14" xfId="21004" xr:uid="{647FB42F-5BC1-4DD4-AFF6-7A111783F615}"/>
    <cellStyle name="40% - Акцент6 3 6 15" xfId="17421" xr:uid="{7890E63B-FC16-4649-83BA-38AF9F2F34E3}"/>
    <cellStyle name="40% — акцент6 3 6 15" xfId="22420" xr:uid="{78EBC991-4A27-4019-8C30-522385BFA6BA}"/>
    <cellStyle name="40% - Акцент6 3 6 16" xfId="18837" xr:uid="{6491E731-B699-44CE-9EC8-3C8009256CC7}"/>
    <cellStyle name="40% — акцент6 3 6 16" xfId="23836" xr:uid="{C85CA767-88C8-4D77-82F4-4F4E503B7F2F}"/>
    <cellStyle name="40% - Акцент6 3 6 17" xfId="20253" xr:uid="{B55F6429-871E-4744-BB4F-73D98A8A3084}"/>
    <cellStyle name="40% — акцент6 3 6 17" xfId="25252" xr:uid="{A6D795A8-AF4A-44AF-811F-263B2E9D2F70}"/>
    <cellStyle name="40% - Акцент6 3 6 18" xfId="21669" xr:uid="{75BFFEBC-BA26-4F8A-886A-9B613DC036FF}"/>
    <cellStyle name="40% — акцент6 3 6 18" xfId="26668" xr:uid="{2F31E475-2B1B-4E26-BA86-E0BAC16B30A1}"/>
    <cellStyle name="40% - Акцент6 3 6 19" xfId="23085" xr:uid="{CF41E821-98CF-4102-B566-9DC36B340556}"/>
    <cellStyle name="40% — акцент6 3 6 19" xfId="28084" xr:uid="{A26E7640-330B-4E78-86EC-4D2CE8C878D9}"/>
    <cellStyle name="40% - Акцент6 3 6 2" xfId="1995" xr:uid="{D6297951-7F37-421A-8530-4B1D6AB7B854}"/>
    <cellStyle name="40% — акцент6 3 6 2" xfId="3764" xr:uid="{89034B70-456A-4166-AD4D-EBE5AC38C38A}"/>
    <cellStyle name="40% - Акцент6 3 6 2 10" xfId="16073" xr:uid="{7846CA11-1304-48E3-B7A2-13FF9BA537E7}"/>
    <cellStyle name="40% - Акцент6 3 6 2 11" xfId="17489" xr:uid="{477D6697-8CEA-4F39-9C51-B0354DEAA005}"/>
    <cellStyle name="40% - Акцент6 3 6 2 12" xfId="18905" xr:uid="{46A3ED69-DD71-43E5-B77E-F4791A00178C}"/>
    <cellStyle name="40% - Акцент6 3 6 2 13" xfId="20321" xr:uid="{52E8FEDF-66DB-4046-B602-8976D0253846}"/>
    <cellStyle name="40% - Акцент6 3 6 2 14" xfId="21737" xr:uid="{60E7C1AE-257E-463E-B515-4BD96C6BEC7F}"/>
    <cellStyle name="40% - Акцент6 3 6 2 15" xfId="23153" xr:uid="{7789264E-E041-4869-9674-07AAE7E93BC6}"/>
    <cellStyle name="40% - Акцент6 3 6 2 16" xfId="24569" xr:uid="{8A469A97-0C1A-4303-A67A-6DAD6C966F4B}"/>
    <cellStyle name="40% - Акцент6 3 6 2 17" xfId="25985" xr:uid="{9596FB1C-8FA8-405E-8B6A-0848D38718FC}"/>
    <cellStyle name="40% - Акцент6 3 6 2 18" xfId="27401" xr:uid="{B7C5A956-63C9-4659-8338-DC7902A431B4}"/>
    <cellStyle name="40% - Акцент6 3 6 2 19" xfId="28817" xr:uid="{1684909E-8521-4D2C-8442-39CD974706C3}"/>
    <cellStyle name="40% - Акцент6 3 6 2 2" xfId="4497" xr:uid="{DEF637BC-6423-4506-A46B-59DFB784A05E}"/>
    <cellStyle name="40% - Акцент6 3 6 2 20" xfId="30231" xr:uid="{11EF7AE6-89EE-451D-B423-2945CFF66698}"/>
    <cellStyle name="40% - Акцент6 3 6 2 21" xfId="31643" xr:uid="{B972084C-D7A8-481D-B793-D6D6199B5D29}"/>
    <cellStyle name="40% - Акцент6 3 6 2 22" xfId="33049" xr:uid="{F347BD6E-1B7D-446E-B41D-11F888B41CB2}"/>
    <cellStyle name="40% - Акцент6 3 6 2 23" xfId="34441" xr:uid="{59F4C6A2-AC79-48EB-B751-5B6A157FBE39}"/>
    <cellStyle name="40% - Акцент6 3 6 2 24" xfId="35804" xr:uid="{11567D5C-C4B5-4FAE-BD3D-9773372CB7F1}"/>
    <cellStyle name="40% - Акцент6 3 6 2 25" xfId="37090" xr:uid="{A8E32BD2-02E1-4CD1-9674-DDFE56E9D2A9}"/>
    <cellStyle name="40% - Акцент6 3 6 2 26" xfId="38255" xr:uid="{D00B5B94-E0BE-434A-8B31-8DB080DC158B}"/>
    <cellStyle name="40% - Акцент6 3 6 2 27" xfId="39133" xr:uid="{8B8C02E0-726E-475F-9C8E-C9AFB9FC73A8}"/>
    <cellStyle name="40% - Акцент6 3 6 2 3" xfId="6957" xr:uid="{089AEBA5-9CD7-4792-8F7D-82D2A19DF900}"/>
    <cellStyle name="40% - Акцент6 3 6 2 4" xfId="7941" xr:uid="{966881D6-FB73-4502-9224-DC71A4460A7A}"/>
    <cellStyle name="40% - Акцент6 3 6 2 5" xfId="9139" xr:uid="{8A173100-2379-47C4-BBF7-DDFAA6E2D54A}"/>
    <cellStyle name="40% - Акцент6 3 6 2 6" xfId="10446" xr:uid="{4AFDE7F9-8021-4256-A82B-0893255C7043}"/>
    <cellStyle name="40% - Акцент6 3 6 2 7" xfId="11825" xr:uid="{2E8FC7C1-4640-4FCF-ACBB-856CF9CF873B}"/>
    <cellStyle name="40% - Акцент6 3 6 2 8" xfId="13241" xr:uid="{151B02FE-500F-41F0-A26E-B75FC0D30C6A}"/>
    <cellStyle name="40% - Акцент6 3 6 2 9" xfId="14657" xr:uid="{037643B3-D21F-42E3-9708-7AB1A18EDAEB}"/>
    <cellStyle name="40% - Акцент6 3 6 20" xfId="24501" xr:uid="{049DC1D0-8C6F-4AC2-828C-28A1A22C316A}"/>
    <cellStyle name="40% — акцент6 3 6 20" xfId="29500" xr:uid="{D29C814F-CDF5-458F-BC0D-C3338FACAC55}"/>
    <cellStyle name="40% - Акцент6 3 6 21" xfId="25917" xr:uid="{A29A25A0-F015-49D7-AC22-EF49C3D049E6}"/>
    <cellStyle name="40% — акцент6 3 6 21" xfId="30913" xr:uid="{08923D77-BD3F-49BB-B01D-1147CCDD9E9C}"/>
    <cellStyle name="40% - Акцент6 3 6 22" xfId="27333" xr:uid="{B37C1563-68A6-43F9-A64D-DBA6F5BE800F}"/>
    <cellStyle name="40% — акцент6 3 6 22" xfId="32324" xr:uid="{093C9C09-BAA7-4FC2-BBFE-B7980C27CE6A}"/>
    <cellStyle name="40% - Акцент6 3 6 23" xfId="28749" xr:uid="{E150D019-13AF-439D-9E92-0F4338AC8DED}"/>
    <cellStyle name="40% — акцент6 3 6 23" xfId="33726" xr:uid="{6E0C0143-F651-4417-863E-A7C0F531930D}"/>
    <cellStyle name="40% - Акцент6 3 6 24" xfId="30163" xr:uid="{F9294DE3-E1B7-4E0C-BB56-10FD076B14A8}"/>
    <cellStyle name="40% — акцент6 3 6 24" xfId="35110" xr:uid="{664739AC-B792-48BB-9746-70B7FD9265FA}"/>
    <cellStyle name="40% - Акцент6 3 6 25" xfId="31575" xr:uid="{326C2F34-E94F-464F-B29B-68D5AFD48616}"/>
    <cellStyle name="40% — акцент6 3 6 25" xfId="36452" xr:uid="{8C2A8973-F404-4700-9884-893FA5D4C73A}"/>
    <cellStyle name="40% - Акцент6 3 6 26" xfId="32982" xr:uid="{CB289742-4972-4F79-9BDE-1B909BDA3C2A}"/>
    <cellStyle name="40% — акцент6 3 6 26" xfId="37715" xr:uid="{3AB35CD3-A862-48E0-98B2-B600075D8897}"/>
    <cellStyle name="40% - Акцент6 3 6 27" xfId="34376" xr:uid="{3681699F-C252-441B-B04A-0B6C1471023C}"/>
    <cellStyle name="40% — акцент6 3 6 27" xfId="38813" xr:uid="{F996A33C-98DF-478D-81BF-4CBC2836045B}"/>
    <cellStyle name="40% - Акцент6 3 6 28" xfId="35742" xr:uid="{9AFF1F1F-4494-4FF2-B3A0-CC002B4AF944}"/>
    <cellStyle name="40% - Акцент6 3 6 29" xfId="37033" xr:uid="{D811F68C-482B-4731-9511-67446A86DC50}"/>
    <cellStyle name="40% - Акцент6 3 6 3" xfId="2431" xr:uid="{34239CAF-FD5F-4C2D-8B6C-637D3B1637F1}"/>
    <cellStyle name="40% — акцент6 3 6 3" xfId="6224" xr:uid="{C241B125-1AC4-418B-A587-01AB0208E84D}"/>
    <cellStyle name="40% - Акцент6 3 6 3 10" xfId="17925" xr:uid="{FD8ECA87-3354-41D8-B03A-E52683861E2E}"/>
    <cellStyle name="40% - Акцент6 3 6 3 11" xfId="19341" xr:uid="{64CD29F6-A374-4101-94AC-48DBFB4880E1}"/>
    <cellStyle name="40% - Акцент6 3 6 3 12" xfId="20757" xr:uid="{17E8139A-634D-402A-9D4E-727532849091}"/>
    <cellStyle name="40% - Акцент6 3 6 3 13" xfId="22173" xr:uid="{200C0487-6049-435A-B364-6CED79074537}"/>
    <cellStyle name="40% - Акцент6 3 6 3 14" xfId="23589" xr:uid="{D12A7FFC-FD9A-4998-B8BA-4A781206EF13}"/>
    <cellStyle name="40% - Акцент6 3 6 3 15" xfId="25005" xr:uid="{DF6A3376-6DF8-48B2-8A57-4831FDA6C07B}"/>
    <cellStyle name="40% - Акцент6 3 6 3 16" xfId="26421" xr:uid="{4B67631E-AB76-4187-B06E-4A34D78973CA}"/>
    <cellStyle name="40% - Акцент6 3 6 3 17" xfId="27837" xr:uid="{9D640AA0-0FEB-4776-BB7C-DBBF39700C7B}"/>
    <cellStyle name="40% - Акцент6 3 6 3 18" xfId="29253" xr:uid="{F5A383EC-9238-434C-A87B-A7F4DC64CB40}"/>
    <cellStyle name="40% - Акцент6 3 6 3 19" xfId="30666" xr:uid="{72AD329C-C772-4F7B-852E-87CB8740D9A0}"/>
    <cellStyle name="40% - Акцент6 3 6 3 2" xfId="4933" xr:uid="{62AD4630-7716-4CAE-B294-8D1F868234CB}"/>
    <cellStyle name="40% - Акцент6 3 6 3 20" xfId="32078" xr:uid="{D87B0073-7CED-455A-8660-E5E5958ADAF7}"/>
    <cellStyle name="40% - Акцент6 3 6 3 21" xfId="33483" xr:uid="{E43BF41A-8319-4771-8F5B-A788E03500E0}"/>
    <cellStyle name="40% - Акцент6 3 6 3 22" xfId="34872" xr:uid="{B2C59D53-A851-4C0C-A07B-C2EC3FC170D6}"/>
    <cellStyle name="40% - Акцент6 3 6 3 23" xfId="36229" xr:uid="{ACD9F52C-DCAE-4923-BC02-A2642F31A04E}"/>
    <cellStyle name="40% - Акцент6 3 6 3 24" xfId="37510" xr:uid="{04CDBF37-47EB-4E3D-A9BC-A7EBA40E303A}"/>
    <cellStyle name="40% - Акцент6 3 6 3 25" xfId="38656" xr:uid="{A4717663-432B-4DE6-ADD3-2918181D1F7E}"/>
    <cellStyle name="40% - Акцент6 3 6 3 26" xfId="39499" xr:uid="{7228BB5A-4D26-44AA-8222-BB0813383E66}"/>
    <cellStyle name="40% - Акцент6 3 6 3 3" xfId="8377" xr:uid="{1B82C8AA-97CF-4E9F-8BBB-52810706C097}"/>
    <cellStyle name="40% - Акцент6 3 6 3 4" xfId="9575" xr:uid="{D9BC3212-B270-4D61-BE4C-8F4A7D62EAF0}"/>
    <cellStyle name="40% - Акцент6 3 6 3 5" xfId="10881" xr:uid="{A6FB41B2-33ED-4FB1-B620-01D238EBAF70}"/>
    <cellStyle name="40% - Акцент6 3 6 3 6" xfId="12261" xr:uid="{980D12C1-0089-4A00-B924-183B0FEC3760}"/>
    <cellStyle name="40% - Акцент6 3 6 3 7" xfId="13677" xr:uid="{2426AD31-9545-46EC-A33E-CE05C1880D14}"/>
    <cellStyle name="40% - Акцент6 3 6 3 8" xfId="15093" xr:uid="{862ED86D-1A34-4739-9ABC-8CDF306A7F26}"/>
    <cellStyle name="40% - Акцент6 3 6 3 9" xfId="16509" xr:uid="{1B7AAC0F-1DB3-48A2-B7B7-27BC1DBA390C}"/>
    <cellStyle name="40% - Акцент6 3 6 4" xfId="3264" xr:uid="{6766AF9C-023B-4ADB-B5A5-D1CBBD7BA422}"/>
    <cellStyle name="40% — акцент6 3 6 4" xfId="6435" xr:uid="{64240FDE-762B-421B-BDE1-F937B794A90A}"/>
    <cellStyle name="40% - Акцент6 3 6 5" xfId="5724" xr:uid="{594E395C-7000-4F83-B1F6-E53AE9A2C743}"/>
    <cellStyle name="40% — акцент6 3 6 5" xfId="6434" xr:uid="{68A75090-885C-4F9C-AB31-813C45A57BBF}"/>
    <cellStyle name="40% - Акцент6 3 6 6" xfId="5410" xr:uid="{95699610-BBCA-4EAD-AC01-982BD809B945}"/>
    <cellStyle name="40% — акцент6 3 6 6" xfId="9714" xr:uid="{3F99BFD0-AE7F-4641-A36C-D4F6452E2E96}"/>
    <cellStyle name="40% - Акцент6 3 6 7" xfId="8233" xr:uid="{90A82A9F-E928-4180-848F-EAE5B5603CAE}"/>
    <cellStyle name="40% — акцент6 3 6 7" xfId="11092" xr:uid="{A57D89A2-1397-41B8-B5EF-85AFFA3571E1}"/>
    <cellStyle name="40% - Акцент6 3 6 8" xfId="7802" xr:uid="{F7EDCB1E-7933-409F-8C68-E9889D868357}"/>
    <cellStyle name="40% — акцент6 3 6 8" xfId="12508" xr:uid="{AEDF5558-0BB5-40D0-AF24-EDFBA57D2EDA}"/>
    <cellStyle name="40% - Акцент6 3 6 9" xfId="8212" xr:uid="{FB87E5E0-A638-4719-A5E3-45D1E4B5A2B3}"/>
    <cellStyle name="40% — акцент6 3 6 9" xfId="13924" xr:uid="{2D371AF8-4F23-4EBE-B12E-0CB55FCC98D0}"/>
    <cellStyle name="40% - Акцент6 3 7" xfId="1348" xr:uid="{F0D2FE7A-50D4-4446-A37D-6A4B9DFE23E2}"/>
    <cellStyle name="40% — акцент6 3 7" xfId="2309" xr:uid="{E2A9A23E-F026-422A-88AF-1D03F1D9C768}"/>
    <cellStyle name="40% - Акцент6 3 7 10" xfId="15426" xr:uid="{B20A8EAC-539A-41D9-A97D-FB58A46BFE21}"/>
    <cellStyle name="40% — акцент6 3 7 10" xfId="16387" xr:uid="{A2054FC1-A653-4AE0-A2ED-F6CB057729CE}"/>
    <cellStyle name="40% - Акцент6 3 7 11" xfId="16842" xr:uid="{921A02B4-F25B-4134-89F0-0D8414A618F9}"/>
    <cellStyle name="40% — акцент6 3 7 11" xfId="17803" xr:uid="{8C846C76-44B0-43BD-8B6A-F7A607BA0D1C}"/>
    <cellStyle name="40% - Акцент6 3 7 12" xfId="18258" xr:uid="{A238C93F-CB6C-4D2C-AB90-41A4257C3D32}"/>
    <cellStyle name="40% — акцент6 3 7 12" xfId="19219" xr:uid="{16788E16-6887-4128-8D81-E5968DE5DC3C}"/>
    <cellStyle name="40% - Акцент6 3 7 13" xfId="19674" xr:uid="{43677524-E893-4342-8C4D-27F9B60C69F2}"/>
    <cellStyle name="40% — акцент6 3 7 13" xfId="20635" xr:uid="{EA8C4605-40E0-4D39-937E-D580356F580E}"/>
    <cellStyle name="40% - Акцент6 3 7 14" xfId="21090" xr:uid="{FE01E18F-4A98-4EC8-A246-9A0B22766EE0}"/>
    <cellStyle name="40% — акцент6 3 7 14" xfId="22051" xr:uid="{44AED6F0-2E9F-4931-9030-33446AADD46C}"/>
    <cellStyle name="40% - Акцент6 3 7 15" xfId="22506" xr:uid="{D47899D3-13F3-4361-8456-0CD4A6A27BFF}"/>
    <cellStyle name="40% — акцент6 3 7 15" xfId="23467" xr:uid="{E04B1158-B23B-4CC4-A413-FAB4A45263D2}"/>
    <cellStyle name="40% - Акцент6 3 7 16" xfId="23922" xr:uid="{784F23FB-21EE-479E-8066-489D2D705B0F}"/>
    <cellStyle name="40% — акцент6 3 7 16" xfId="24883" xr:uid="{FBDAF38C-DBEA-4C53-A768-730970C8D104}"/>
    <cellStyle name="40% - Акцент6 3 7 17" xfId="25338" xr:uid="{6121802A-3A95-4BD4-87E4-C2BE1AE081B8}"/>
    <cellStyle name="40% — акцент6 3 7 17" xfId="26299" xr:uid="{713D347B-D942-496B-8249-B8BFB5FAF13C}"/>
    <cellStyle name="40% - Акцент6 3 7 18" xfId="26754" xr:uid="{FD506E27-6C11-4BD7-A98C-EEC774E11A99}"/>
    <cellStyle name="40% — акцент6 3 7 18" xfId="27715" xr:uid="{DF6CD4CA-FCE0-413D-93E3-A4F21A924A40}"/>
    <cellStyle name="40% - Акцент6 3 7 19" xfId="28170" xr:uid="{0D68C90A-367D-47CD-AACC-0F92D2495710}"/>
    <cellStyle name="40% — акцент6 3 7 19" xfId="29131" xr:uid="{6C6EA76F-D14B-4302-92F7-1220925246B9}"/>
    <cellStyle name="40% - Акцент6 3 7 2" xfId="3850" xr:uid="{3A7BAEBC-06B0-4C72-98FD-2E4D5506A474}"/>
    <cellStyle name="40% — акцент6 3 7 2" xfId="4811" xr:uid="{70E54A12-4F03-4F81-8367-3CA357AA1651}"/>
    <cellStyle name="40% - Акцент6 3 7 20" xfId="29586" xr:uid="{34FBEB2C-0C8B-4743-9D78-5F3C71E464BB}"/>
    <cellStyle name="40% — акцент6 3 7 20" xfId="30544" xr:uid="{DC04E720-219E-4D30-97BA-F531088428AC}"/>
    <cellStyle name="40% - Акцент6 3 7 21" xfId="30999" xr:uid="{37125391-0068-4500-893D-F98F3235E67D}"/>
    <cellStyle name="40% — акцент6 3 7 21" xfId="31956" xr:uid="{F591E571-FB09-41D3-BEC8-DB87727783E2}"/>
    <cellStyle name="40% - Акцент6 3 7 22" xfId="32409" xr:uid="{C8825454-2815-4854-878F-CC6AF79BAB72}"/>
    <cellStyle name="40% — акцент6 3 7 22" xfId="33361" xr:uid="{7E335A5E-522D-4610-88FE-938B6DCFE94B}"/>
    <cellStyle name="40% - Акцент6 3 7 23" xfId="33811" xr:uid="{AC21B14D-FA95-4D22-8B3F-202AC4C0CA75}"/>
    <cellStyle name="40% — акцент6 3 7 23" xfId="34750" xr:uid="{6C081A53-E4B8-455E-BCB2-B501475D0B5A}"/>
    <cellStyle name="40% - Акцент6 3 7 24" xfId="35191" xr:uid="{EE87F811-CF25-4E1E-86BA-D9578434B88D}"/>
    <cellStyle name="40% — акцент6 3 7 24" xfId="36107" xr:uid="{1611D399-032B-4117-A6E3-41FB680DF950}"/>
    <cellStyle name="40% - Акцент6 3 7 25" xfId="36528" xr:uid="{BAEE512A-FDBB-4DFE-8393-7F5B658A0E88}"/>
    <cellStyle name="40% — акцент6 3 7 25" xfId="37388" xr:uid="{E93D7D19-98B9-475C-BF32-5421D732EA49}"/>
    <cellStyle name="40% - Акцент6 3 7 26" xfId="37782" xr:uid="{9E669345-27CA-4F39-98D1-D09ED8C3A50B}"/>
    <cellStyle name="40% — акцент6 3 7 26" xfId="38534" xr:uid="{08083DBC-A0B0-472B-A3BC-4795B6FBCB78}"/>
    <cellStyle name="40% - Акцент6 3 7 27" xfId="38849" xr:uid="{A7AD8F9E-1561-451A-933A-263A9DFB3586}"/>
    <cellStyle name="40% — акцент6 3 7 27" xfId="39377" xr:uid="{6A2BEA99-E671-465F-A011-DDC77D841780}"/>
    <cellStyle name="40% - Акцент6 3 7 3" xfId="6310" xr:uid="{F3B091A2-3911-4491-BE46-37FD0C78F675}"/>
    <cellStyle name="40% — акцент6 3 7 3" xfId="7271" xr:uid="{7D9653CB-9DB9-4573-9FC4-0FB59221BDD4}"/>
    <cellStyle name="40% - Акцент6 3 7 4" xfId="6323" xr:uid="{DCE815E3-B607-452F-8A2B-7D17578C7DA2}"/>
    <cellStyle name="40% — акцент6 3 7 4" xfId="8255" xr:uid="{32917F7A-4301-4827-B827-E891A99853CE}"/>
    <cellStyle name="40% - Акцент6 3 7 5" xfId="8494" xr:uid="{2418455F-9FA8-497E-9572-73ED3BC8FA8E}"/>
    <cellStyle name="40% — акцент6 3 7 5" xfId="9453" xr:uid="{F46F91EB-0ED8-45C6-A83F-781D6AB8F7AF}"/>
    <cellStyle name="40% - Акцент6 3 7 6" xfId="9800" xr:uid="{BC3E4EEB-47AA-431F-8CFD-D7CF087067B2}"/>
    <cellStyle name="40% — акцент6 3 7 6" xfId="10759" xr:uid="{9C0BFE51-11FB-4F79-816F-D3ABE5F638B7}"/>
    <cellStyle name="40% - Акцент6 3 7 7" xfId="11178" xr:uid="{C621CEEA-E02A-4071-8BE5-011FD5734BF8}"/>
    <cellStyle name="40% — акцент6 3 7 7" xfId="12139" xr:uid="{6BFC96A8-3E18-4711-8814-B8FFF5511FE1}"/>
    <cellStyle name="40% - Акцент6 3 7 8" xfId="12594" xr:uid="{4F3F7737-558E-4CC8-A704-ED27ED162F01}"/>
    <cellStyle name="40% — акцент6 3 7 8" xfId="13555" xr:uid="{BE8EF447-2C63-433F-833B-96DC9C77A621}"/>
    <cellStyle name="40% - Акцент6 3 7 9" xfId="14010" xr:uid="{B594B455-FF63-482D-ABE0-863DDED105B2}"/>
    <cellStyle name="40% — акцент6 3 7 9" xfId="14971" xr:uid="{8AB7D840-651F-4E4A-8919-7A59733163AB}"/>
    <cellStyle name="40% - Акцент6 3 8" xfId="1012" xr:uid="{E7A531B6-558D-457C-B9D2-C23A9FBA8C5B}"/>
    <cellStyle name="40% — акцент6 3 8" xfId="2863" xr:uid="{770D4E53-B105-4EA6-B8AC-CF8536F2161D}"/>
    <cellStyle name="40% - Акцент6 3 8 10" xfId="11219" xr:uid="{A03DCE76-E8D6-4F5A-8BA8-DFE513359DB8}"/>
    <cellStyle name="40% - Акцент6 3 8 11" xfId="12635" xr:uid="{B188038E-E6EA-4869-AD8D-E446400A4E12}"/>
    <cellStyle name="40% - Акцент6 3 8 12" xfId="14051" xr:uid="{43840BA0-4831-4038-B60D-B89287F96947}"/>
    <cellStyle name="40% - Акцент6 3 8 13" xfId="15467" xr:uid="{009BE38C-31F6-4F28-890A-981668725019}"/>
    <cellStyle name="40% - Акцент6 3 8 14" xfId="16883" xr:uid="{98BFFD06-E077-4B7D-842A-8CFC84C1A653}"/>
    <cellStyle name="40% - Акцент6 3 8 15" xfId="18299" xr:uid="{0A1195F0-3D27-4860-91FF-A25436542539}"/>
    <cellStyle name="40% - Акцент6 3 8 16" xfId="19715" xr:uid="{F57FB7A8-1DD8-4A03-893E-B7508D50F85E}"/>
    <cellStyle name="40% - Акцент6 3 8 17" xfId="21131" xr:uid="{83712C76-BAB4-49DA-9955-22DDC332C78E}"/>
    <cellStyle name="40% - Акцент6 3 8 18" xfId="22547" xr:uid="{BE821ECA-B954-4C08-8A00-69AB35D7D519}"/>
    <cellStyle name="40% - Акцент6 3 8 19" xfId="23963" xr:uid="{858AE887-DD0D-43E0-9711-76A900C777F3}"/>
    <cellStyle name="40% - Акцент6 3 8 2" xfId="3514" xr:uid="{9FB90039-99F1-4135-A97B-42064BA7C05D}"/>
    <cellStyle name="40% - Акцент6 3 8 20" xfId="25379" xr:uid="{D3CE364F-5898-452F-9CCB-7A3B0E484868}"/>
    <cellStyle name="40% - Акцент6 3 8 21" xfId="26795" xr:uid="{EFD2B202-91EE-48EB-8C93-19E8CF189038}"/>
    <cellStyle name="40% - Акцент6 3 8 22" xfId="28211" xr:uid="{D4B37EC6-49B8-4A03-BBB9-4CE2ABB79ECE}"/>
    <cellStyle name="40% - Акцент6 3 8 23" xfId="29627" xr:uid="{25772B52-19C7-4A1B-88DC-E9260C33CE08}"/>
    <cellStyle name="40% - Акцент6 3 8 24" xfId="31040" xr:uid="{6A147945-DED0-4D34-B24B-FEB2BC2EA970}"/>
    <cellStyle name="40% - Акцент6 3 8 25" xfId="32450" xr:uid="{539A4733-82C6-467E-9EEA-4A286F9F440A}"/>
    <cellStyle name="40% - Акцент6 3 8 26" xfId="33852" xr:uid="{DD84705E-7E66-4859-894A-7256EAAD28F7}"/>
    <cellStyle name="40% - Акцент6 3 8 27" xfId="35231" xr:uid="{50C92296-BC6B-4ADD-B95B-B2353242A574}"/>
    <cellStyle name="40% - Акцент6 3 8 3" xfId="5974" xr:uid="{0DAF6601-CC87-4839-8ECF-E3063F5BAFB8}"/>
    <cellStyle name="40% - Акцент6 3 8 4" xfId="7242" xr:uid="{8297C769-6B92-4DD8-B976-BAB841599BA7}"/>
    <cellStyle name="40% - Акцент6 3 8 5" xfId="6322" xr:uid="{959565FE-C8E7-4A6B-A3A8-F11B257C5583}"/>
    <cellStyle name="40% - Акцент6 3 8 6" xfId="6241" xr:uid="{F1292C3D-7BC1-4641-BFA8-76033F930578}"/>
    <cellStyle name="40% - Акцент6 3 8 7" xfId="9810" xr:uid="{108D2D5E-602C-41C1-9047-6E6989CA884C}"/>
    <cellStyle name="40% - Акцент6 3 8 8" xfId="7601" xr:uid="{2C66AD53-CC90-46D5-A2F7-BD5BEA39EC0F}"/>
    <cellStyle name="40% - Акцент6 3 8 9" xfId="9063" xr:uid="{2ECB021C-72E7-492D-B6D5-720E56477400}"/>
    <cellStyle name="40% - Акцент6 3 9" xfId="2189" xr:uid="{1EEA8C9C-84B8-410B-A14A-5DF2A32DE84D}"/>
    <cellStyle name="40% — акцент6 3 9" xfId="5323" xr:uid="{003E97E0-77E7-45B7-AEA3-8C079D60638A}"/>
    <cellStyle name="40% - Акцент6 3 9 10" xfId="17683" xr:uid="{9C51EB93-EE8F-4B08-A9C0-C465D419FC38}"/>
    <cellStyle name="40% - Акцент6 3 9 11" xfId="19099" xr:uid="{ED21D37E-5527-4FA6-B24F-D9DA05684B7B}"/>
    <cellStyle name="40% - Акцент6 3 9 12" xfId="20515" xr:uid="{1F13B9B5-6464-4FA3-94E3-3CE2DE68D95A}"/>
    <cellStyle name="40% - Акцент6 3 9 13" xfId="21931" xr:uid="{77C8C7C8-C538-41F6-B3EA-B151E3A6FC0C}"/>
    <cellStyle name="40% - Акцент6 3 9 14" xfId="23347" xr:uid="{3B1A973F-5C32-40C0-95B9-5652DCE95359}"/>
    <cellStyle name="40% - Акцент6 3 9 15" xfId="24763" xr:uid="{7DF63F1A-674E-4082-B5AA-25501D21F554}"/>
    <cellStyle name="40% - Акцент6 3 9 16" xfId="26179" xr:uid="{E1A08A6F-3768-40CB-809C-C84053D6F8F8}"/>
    <cellStyle name="40% - Акцент6 3 9 17" xfId="27595" xr:uid="{12AD6DE2-4DDB-4F59-B19B-9F233B6354F6}"/>
    <cellStyle name="40% - Акцент6 3 9 18" xfId="29011" xr:uid="{08620052-4BF2-444B-9CCA-1B5E66A88821}"/>
    <cellStyle name="40% - Акцент6 3 9 19" xfId="30424" xr:uid="{1649DB33-0A80-4453-93B6-529A77C6DD2E}"/>
    <cellStyle name="40% - Акцент6 3 9 2" xfId="4691" xr:uid="{8E37DC1B-091C-4CD2-963D-15763402D479}"/>
    <cellStyle name="40% - Акцент6 3 9 20" xfId="31836" xr:uid="{0EB387D4-936E-4103-978E-DF0BFF0AFA4C}"/>
    <cellStyle name="40% - Акцент6 3 9 21" xfId="33241" xr:uid="{C1EA4F27-4BC9-4A11-82B5-E4C85AA5E2FD}"/>
    <cellStyle name="40% - Акцент6 3 9 22" xfId="34630" xr:uid="{A805ED52-7AB3-43F9-BD98-40ABA645A1A3}"/>
    <cellStyle name="40% - Акцент6 3 9 23" xfId="35987" xr:uid="{23048093-021B-4958-92A2-3C9E0CBD0D6E}"/>
    <cellStyle name="40% - Акцент6 3 9 24" xfId="37268" xr:uid="{9FFD2191-C06F-49FB-A42A-AA4ECD89A0C1}"/>
    <cellStyle name="40% - Акцент6 3 9 25" xfId="38414" xr:uid="{70A1F49B-5323-41BE-BE30-0CF1915F7D4F}"/>
    <cellStyle name="40% - Акцент6 3 9 26" xfId="39257" xr:uid="{E5C253F9-8F96-41CA-98F4-64D7B373A3A4}"/>
    <cellStyle name="40% - Акцент6 3 9 3" xfId="8135" xr:uid="{52D6BFF7-4810-47F1-AF4E-17A2C50DE10B}"/>
    <cellStyle name="40% - Акцент6 3 9 4" xfId="9333" xr:uid="{883C27D5-A72F-4EBC-9271-832973133788}"/>
    <cellStyle name="40% - Акцент6 3 9 5" xfId="10639" xr:uid="{22C703AB-877E-4B88-9228-5C871DB7B9EF}"/>
    <cellStyle name="40% - Акцент6 3 9 6" xfId="12019" xr:uid="{AF9E4C68-0020-4A83-9E7E-D2457BEE2DE3}"/>
    <cellStyle name="40% - Акцент6 3 9 7" xfId="13435" xr:uid="{776FF766-EDED-4609-8CBA-A77AA9B272D4}"/>
    <cellStyle name="40% - Акцент6 3 9 8" xfId="14851" xr:uid="{A21E4070-3AC6-4A3D-B450-BCC68D974636}"/>
    <cellStyle name="40% - Акцент6 3 9 9" xfId="16267" xr:uid="{1FBA41D0-1B0C-4F31-9B34-C9A01D4A9A83}"/>
    <cellStyle name="40% - Акцент6 4" xfId="186" xr:uid="{00000000-0005-0000-0000-000036010000}"/>
    <cellStyle name="40% — акцент6 4" xfId="404" xr:uid="{BC9C0507-1768-4E3C-83EF-B8F4458BD4B6}"/>
    <cellStyle name="40% - Акцент6 4 10" xfId="5148" xr:uid="{B9F0D6FC-CE7A-4246-8AEC-FB049E356C13}"/>
    <cellStyle name="40% — акцент6 4 10" xfId="11162" xr:uid="{6F9AB29E-E30D-437A-999E-43F08A129509}"/>
    <cellStyle name="40% - Акцент6 4 11" xfId="6049" xr:uid="{483451A9-8EB7-49AB-8C6A-AE5033BE79F7}"/>
    <cellStyle name="40% — акцент6 4 11" xfId="12578" xr:uid="{4C6D91C3-3BEE-4470-9E19-C435300971FF}"/>
    <cellStyle name="40% - Акцент6 4 12" xfId="8214" xr:uid="{0F0470FC-BDD8-4540-AD68-F882DCBCF514}"/>
    <cellStyle name="40% — акцент6 4 12" xfId="13994" xr:uid="{A59FDA42-6AB5-4EAC-B7B5-674BFFEF229B}"/>
    <cellStyle name="40% - Акцент6 4 13" xfId="9088" xr:uid="{66BFDDB1-F2A3-4498-83C3-92C969EBD831}"/>
    <cellStyle name="40% — акцент6 4 13" xfId="15410" xr:uid="{FC8C1C31-D474-4DD3-A0E3-F521D2B58AA4}"/>
    <cellStyle name="40% - Акцент6 4 14" xfId="7004" xr:uid="{9B80D137-531A-4365-B8F4-5939BA50CF96}"/>
    <cellStyle name="40% — акцент6 4 14" xfId="16826" xr:uid="{9A48436A-1C05-4D95-B340-ADDD854D2AA5}"/>
    <cellStyle name="40% - Акцент6 4 15" xfId="11984" xr:uid="{E5C0B271-F7B9-4135-BB7D-3AB0CE4ECC8F}"/>
    <cellStyle name="40% — акцент6 4 15" xfId="18242" xr:uid="{5A7B9AC5-E7E3-42C4-B41C-A5100841ACFC}"/>
    <cellStyle name="40% - Акцент6 4 16" xfId="13400" xr:uid="{1293FAB9-6AD9-4FDE-ABAD-064CF0A5A22B}"/>
    <cellStyle name="40% — акцент6 4 16" xfId="19658" xr:uid="{49EF2C22-51ED-4E5C-ABBB-BF480FB1E3D6}"/>
    <cellStyle name="40% - Акцент6 4 17" xfId="14816" xr:uid="{8A9205AE-D22F-4C9E-90A0-ABED18E32063}"/>
    <cellStyle name="40% — акцент6 4 17" xfId="21074" xr:uid="{E7E1F5BA-AA91-4D62-89A3-CEF36122C65E}"/>
    <cellStyle name="40% - Акцент6 4 18" xfId="16232" xr:uid="{E9762B2F-9226-45D7-898D-85E0011005CF}"/>
    <cellStyle name="40% — акцент6 4 18" xfId="22490" xr:uid="{A0EA3B78-5715-4E56-AD9A-7FA5730F7C5C}"/>
    <cellStyle name="40% - Акцент6 4 19" xfId="17648" xr:uid="{A939BDD6-3439-474B-9607-4BDF637147B7}"/>
    <cellStyle name="40% — акцент6 4 19" xfId="23906" xr:uid="{6F50E059-43E4-46C3-BDAB-E3A0AD84612F}"/>
    <cellStyle name="40% - Акцент6 4 2" xfId="353" xr:uid="{00000000-0005-0000-0000-000037010000}"/>
    <cellStyle name="40% — акцент6 4 2" xfId="1637" xr:uid="{A495DC1F-35D3-4D18-B30A-BD7E1E2FAC11}"/>
    <cellStyle name="40% - Акцент6 4 2 10" xfId="7221" xr:uid="{03F4BD2C-C503-41B5-B43B-FEB17990BC3C}"/>
    <cellStyle name="40% — акцент6 4 2 10" xfId="15715" xr:uid="{466FC0BD-5211-4BC9-8FB4-23983A76CDE9}"/>
    <cellStyle name="40% - Акцент6 4 2 11" xfId="10210" xr:uid="{393D912D-607C-447F-B0D6-6DC42359FA1D}"/>
    <cellStyle name="40% — акцент6 4 2 11" xfId="17131" xr:uid="{628DE010-E365-4474-9571-D42DEC9C7E2B}"/>
    <cellStyle name="40% - Акцент6 4 2 12" xfId="11232" xr:uid="{BB170E79-98E0-45F7-B112-EF899889CF18}"/>
    <cellStyle name="40% — акцент6 4 2 12" xfId="18547" xr:uid="{50A70720-3626-4514-B440-A9975CF5E532}"/>
    <cellStyle name="40% - Акцент6 4 2 13" xfId="12648" xr:uid="{2896DC7C-D4B3-4EEE-9958-CAABCE00A89B}"/>
    <cellStyle name="40% — акцент6 4 2 13" xfId="19963" xr:uid="{6117DD27-9834-49E3-A21A-03DC36687243}"/>
    <cellStyle name="40% - Акцент6 4 2 14" xfId="14064" xr:uid="{5818528F-8F9A-431E-8A89-493B1C8197D3}"/>
    <cellStyle name="40% — акцент6 4 2 14" xfId="21379" xr:uid="{3C034D58-B9F7-4602-890C-2DBB06E8BEFF}"/>
    <cellStyle name="40% - Акцент6 4 2 15" xfId="15480" xr:uid="{B8D0A31D-5A96-4244-8626-DF8A2677E3FC}"/>
    <cellStyle name="40% — акцент6 4 2 15" xfId="22795" xr:uid="{D2634B83-7829-4D09-8602-98D9D7CC47CF}"/>
    <cellStyle name="40% - Акцент6 4 2 16" xfId="16896" xr:uid="{D8AD926E-DC88-42D5-8D27-AA03339B65AB}"/>
    <cellStyle name="40% — акцент6 4 2 16" xfId="24211" xr:uid="{96DE6C26-A7B9-43CE-83DC-34C2687F708B}"/>
    <cellStyle name="40% - Акцент6 4 2 17" xfId="18312" xr:uid="{6F98B098-7673-427A-A458-06865A858DA7}"/>
    <cellStyle name="40% — акцент6 4 2 17" xfId="25627" xr:uid="{2ADD4179-ABBF-4846-8FAC-9DA458E7D2F1}"/>
    <cellStyle name="40% - Акцент6 4 2 18" xfId="19728" xr:uid="{F60550A7-6554-43C7-A55F-8698F1ACA198}"/>
    <cellStyle name="40% — акцент6 4 2 18" xfId="27043" xr:uid="{EFDD4D1C-8CB2-4C55-8232-F208A71448A6}"/>
    <cellStyle name="40% - Акцент6 4 2 19" xfId="21144" xr:uid="{570CE493-8A9A-4529-9389-F25A1D787744}"/>
    <cellStyle name="40% — акцент6 4 2 19" xfId="28459" xr:uid="{F922EE10-6845-4DA3-A87B-B545E349EED7}"/>
    <cellStyle name="40% - Акцент6 4 2 2" xfId="713" xr:uid="{32A0F1CB-7816-4AAE-BA31-D47E385B422F}"/>
    <cellStyle name="40% — акцент6 4 2 2" xfId="4139" xr:uid="{33F66942-5757-44F1-975C-0DE4A91171B2}"/>
    <cellStyle name="40% - Акцент6 4 2 2 10" xfId="11490" xr:uid="{5F455429-774F-4CD5-A703-98CF91ACD909}"/>
    <cellStyle name="40% - Акцент6 4 2 2 11" xfId="12906" xr:uid="{E42FD53D-35B2-4D06-A72F-C5D621EC4D4B}"/>
    <cellStyle name="40% - Акцент6 4 2 2 12" xfId="14322" xr:uid="{C003D248-386D-497C-8C39-6D2DEFEC1256}"/>
    <cellStyle name="40% - Акцент6 4 2 2 13" xfId="15738" xr:uid="{B6832026-F790-4C53-92AD-88D2995174FC}"/>
    <cellStyle name="40% - Акцент6 4 2 2 14" xfId="17154" xr:uid="{EEFD3D7D-B82E-4E8D-ADE1-CD219A05A7DB}"/>
    <cellStyle name="40% - Акцент6 4 2 2 15" xfId="18570" xr:uid="{5F8BE24E-2A55-4DE8-967A-BD13E8C85795}"/>
    <cellStyle name="40% - Акцент6 4 2 2 16" xfId="19986" xr:uid="{404D6CFA-CE82-43C3-8BC6-B9460E3541E5}"/>
    <cellStyle name="40% - Акцент6 4 2 2 17" xfId="21402" xr:uid="{24E8C107-8645-4D02-A07F-3268E8288552}"/>
    <cellStyle name="40% - Акцент6 4 2 2 18" xfId="22818" xr:uid="{55AB5C3F-DCB8-42A8-953F-DE502D99C631}"/>
    <cellStyle name="40% - Акцент6 4 2 2 19" xfId="24234" xr:uid="{BC52063D-00E7-4AE6-A5E9-B6CC735BA9AD}"/>
    <cellStyle name="40% - Акцент6 4 2 2 2" xfId="1946" xr:uid="{E0DBD32D-1B1D-4B6E-B9A8-3F3EED619AE2}"/>
    <cellStyle name="40% - Акцент6 4 2 2 2 2" xfId="4448" xr:uid="{8C4EC948-C482-4544-86AE-1A22B687FA84}"/>
    <cellStyle name="40% - Акцент6 4 2 2 20" xfId="25650" xr:uid="{EBB70A10-3483-4458-AB90-4E634287766D}"/>
    <cellStyle name="40% - Акцент6 4 2 2 21" xfId="27066" xr:uid="{A30FFFE1-5972-4C3C-BED0-E878D0ECE768}"/>
    <cellStyle name="40% - Акцент6 4 2 2 22" xfId="28482" xr:uid="{1884300A-175F-44A0-9303-B26F9D93AE66}"/>
    <cellStyle name="40% - Акцент6 4 2 2 23" xfId="29897" xr:uid="{37709A11-978F-49B3-9E52-B8ADA26231A3}"/>
    <cellStyle name="40% - Акцент6 4 2 2 24" xfId="31310" xr:uid="{B27724A4-7696-4F46-9830-FBB181C2B2A7}"/>
    <cellStyle name="40% - Акцент6 4 2 2 25" xfId="32720" xr:uid="{ED35E4DD-D75E-4239-A756-F15FAC8022CD}"/>
    <cellStyle name="40% - Акцент6 4 2 2 26" xfId="34119" xr:uid="{9A7AE2B8-2EA9-44BB-AC3D-B8F6925F5C10}"/>
    <cellStyle name="40% - Акцент6 4 2 2 27" xfId="35494" xr:uid="{F6429827-0F99-422E-8DF7-7DD3DC92DF37}"/>
    <cellStyle name="40% - Акцент6 4 2 2 28" xfId="36805" xr:uid="{0E227BE0-2A18-436A-89D6-A7DC146BD5C0}"/>
    <cellStyle name="40% - Акцент6 4 2 2 3" xfId="3215" xr:uid="{CB6D0906-EF1D-4595-A253-F83C3114E388}"/>
    <cellStyle name="40% - Акцент6 4 2 2 4" xfId="5675" xr:uid="{75063B23-0790-4429-B158-4E682BE1357A}"/>
    <cellStyle name="40% - Акцент6 4 2 2 5" xfId="6523" xr:uid="{A15DC16D-7641-47A9-8819-F9EE920B8006}"/>
    <cellStyle name="40% - Акцент6 4 2 2 6" xfId="7625" xr:uid="{75090227-286A-4414-A9F2-E6594B3BFC0E}"/>
    <cellStyle name="40% - Акцент6 4 2 2 7" xfId="9179" xr:uid="{09A328D9-7BA2-486D-B603-90A8BD11F13A}"/>
    <cellStyle name="40% - Акцент6 4 2 2 8" xfId="10647" xr:uid="{C723993D-D1DD-45C1-A544-0C6AEDBE108B}"/>
    <cellStyle name="40% - Акцент6 4 2 2 9" xfId="10278" xr:uid="{88DC346F-ADB2-432A-8763-D56687114B46}"/>
    <cellStyle name="40% - Акцент6 4 2 20" xfId="22560" xr:uid="{CE49AA1C-52B2-43EA-B9B0-B31337E3339B}"/>
    <cellStyle name="40% — акцент6 4 2 20" xfId="29874" xr:uid="{1A97D27A-4595-4A80-A1C6-4C02F328F8A5}"/>
    <cellStyle name="40% - Акцент6 4 2 21" xfId="23976" xr:uid="{4A1E78F8-453E-45E0-BC2C-F2662F253548}"/>
    <cellStyle name="40% — акцент6 4 2 21" xfId="31287" xr:uid="{E6E7A693-7B05-41F5-89F5-F301E876C038}"/>
    <cellStyle name="40% - Акцент6 4 2 22" xfId="25392" xr:uid="{CB7CE06C-D60E-403E-BEF5-CA6B5FAD3382}"/>
    <cellStyle name="40% — акцент6 4 2 22" xfId="32697" xr:uid="{9BBC8DB8-4038-4FC0-AD38-2FCA5EDBB0CF}"/>
    <cellStyle name="40% - Акцент6 4 2 23" xfId="26808" xr:uid="{DC696DC7-F380-41B5-B326-C2334C137DA5}"/>
    <cellStyle name="40% — акцент6 4 2 23" xfId="34098" xr:uid="{AEA95F19-7006-4669-A421-ADD053A988A2}"/>
    <cellStyle name="40% - Акцент6 4 2 24" xfId="28224" xr:uid="{6712458C-7C83-4C87-8DC0-CF3B41820421}"/>
    <cellStyle name="40% — акцент6 4 2 24" xfId="35473" xr:uid="{ED9E518D-7739-4715-8188-39BCC0010905}"/>
    <cellStyle name="40% - Акцент6 4 2 25" xfId="29639" xr:uid="{30CDEAE6-C7A0-455E-8931-2EB86260A385}"/>
    <cellStyle name="40% — акцент6 4 2 25" xfId="36785" xr:uid="{A3764BAB-9189-436B-B8A9-55EE67A962C3}"/>
    <cellStyle name="40% - Акцент6 4 2 26" xfId="31052" xr:uid="{4CD565F8-E74F-4CA0-88D1-4FB6E53D1853}"/>
    <cellStyle name="40% — акцент6 4 2 26" xfId="37994" xr:uid="{73F0F407-AFA0-47C4-9CCA-64658AD673BE}"/>
    <cellStyle name="40% - Акцент6 4 2 27" xfId="32462" xr:uid="{1D6208DB-EEB1-44F1-B84C-BD072D83C88A}"/>
    <cellStyle name="40% — акцент6 4 2 27" xfId="38993" xr:uid="{7A65CEA6-AA35-4146-A703-815B50D39000}"/>
    <cellStyle name="40% - Акцент6 4 2 28" xfId="33864" xr:uid="{CB4DA92D-D745-4633-A64D-14A31823FA67}"/>
    <cellStyle name="40% - Акцент6 4 2 29" xfId="35243" xr:uid="{4693E7D5-93C2-4991-9353-B23340936FA1}"/>
    <cellStyle name="40% - Акцент6 4 2 3" xfId="1590" xr:uid="{BDE0305C-4E00-4879-AECC-13B7571948EF}"/>
    <cellStyle name="40% — акцент6 4 2 3" xfId="6599" xr:uid="{62B6C36A-17D0-48A8-8ED9-7E74CA3F1845}"/>
    <cellStyle name="40% - Акцент6 4 2 3 10" xfId="17084" xr:uid="{E8943624-A76A-4B99-8759-8A3FAE6299AB}"/>
    <cellStyle name="40% - Акцент6 4 2 3 11" xfId="18500" xr:uid="{69DA9FBE-37A4-49D4-8ED9-3D1B0DE3E45A}"/>
    <cellStyle name="40% - Акцент6 4 2 3 12" xfId="19916" xr:uid="{DD76D309-EFC0-408C-B1E9-3285D4ED9C2D}"/>
    <cellStyle name="40% - Акцент6 4 2 3 13" xfId="21332" xr:uid="{D25915B0-F38E-4010-8CFA-5650AC395007}"/>
    <cellStyle name="40% - Акцент6 4 2 3 14" xfId="22748" xr:uid="{53382F40-9860-478E-8CF4-5FC9D96E0266}"/>
    <cellStyle name="40% - Акцент6 4 2 3 15" xfId="24164" xr:uid="{07E26A83-FCD0-4231-9F89-D4E630EC30EE}"/>
    <cellStyle name="40% - Акцент6 4 2 3 16" xfId="25580" xr:uid="{B4766F88-F39D-46CB-9306-A60DB827CECA}"/>
    <cellStyle name="40% - Акцент6 4 2 3 17" xfId="26996" xr:uid="{1BFBE6FC-72AD-4E9F-A4AC-AA1D3B309764}"/>
    <cellStyle name="40% - Акцент6 4 2 3 18" xfId="28412" xr:uid="{3DB1FFD5-AE8B-43E9-948B-D3263E20B8F4}"/>
    <cellStyle name="40% - Акцент6 4 2 3 19" xfId="29827" xr:uid="{3BC3CF6A-59C7-4A3F-88CC-4D6716DF8E3C}"/>
    <cellStyle name="40% - Акцент6 4 2 3 2" xfId="4092" xr:uid="{AEEC55A5-1FC3-4B96-91EB-D91D965EADC2}"/>
    <cellStyle name="40% - Акцент6 4 2 3 20" xfId="31240" xr:uid="{293195FD-3F84-4070-AF4A-29ED7530CDAB}"/>
    <cellStyle name="40% - Акцент6 4 2 3 21" xfId="32650" xr:uid="{F814CFB3-1760-40D0-8D3D-25166BA72BAA}"/>
    <cellStyle name="40% - Акцент6 4 2 3 22" xfId="34052" xr:uid="{AC968505-C426-4BDA-B154-FEC3D209A2B3}"/>
    <cellStyle name="40% - Акцент6 4 2 3 23" xfId="35431" xr:uid="{9C9A4F71-F6E1-4BCE-AF94-BB0B8F18D0C9}"/>
    <cellStyle name="40% - Акцент6 4 2 3 24" xfId="36745" xr:uid="{8772C42E-F10A-46B6-92CB-7BAB8D8C5BF2}"/>
    <cellStyle name="40% - Акцент6 4 2 3 25" xfId="37962" xr:uid="{C66A18F5-05F0-442E-AB9A-B46CBFA73D5C}"/>
    <cellStyle name="40% - Акцент6 4 2 3 26" xfId="38967" xr:uid="{C350ED90-A061-497C-91C3-31AEE1FACCCC}"/>
    <cellStyle name="40% - Акцент6 4 2 3 3" xfId="7536" xr:uid="{090302FD-B59C-41D0-8213-B5EC98053EE9}"/>
    <cellStyle name="40% - Акцент6 4 2 3 4" xfId="8734" xr:uid="{F83DA562-E577-4AA3-B218-F0FA6C83C5CA}"/>
    <cellStyle name="40% - Акцент6 4 2 3 5" xfId="10042" xr:uid="{A293E328-52AE-44C2-825D-9F66E293A857}"/>
    <cellStyle name="40% - Акцент6 4 2 3 6" xfId="11420" xr:uid="{06FE92D6-0C0B-43D9-BB4D-289D029DC1C9}"/>
    <cellStyle name="40% - Акцент6 4 2 3 7" xfId="12836" xr:uid="{2AC08E28-4CC3-4A00-92E7-00F7F30822FE}"/>
    <cellStyle name="40% - Акцент6 4 2 3 8" xfId="14252" xr:uid="{ACCC9B64-143A-415C-B664-237848FF69CB}"/>
    <cellStyle name="40% - Акцент6 4 2 3 9" xfId="15668" xr:uid="{02C90DC7-129F-4CC0-83A6-FBF926B1C732}"/>
    <cellStyle name="40% - Акцент6 4 2 30" xfId="36572" xr:uid="{76B7F9D4-A4E5-404F-9F47-76BF33E23119}"/>
    <cellStyle name="40% - Акцент6 4 2 31" xfId="37816" xr:uid="{3B5BE695-7A3B-4F50-82A6-7A51D724CD49}"/>
    <cellStyle name="40% - Акцент6 4 2 4" xfId="1254" xr:uid="{CBEBEB83-9739-480E-AB1B-25683A07DAD1}"/>
    <cellStyle name="40% — акцент6 4 2 4" xfId="7583" xr:uid="{308E687B-2755-4D20-AC96-FEFAECEF799E}"/>
    <cellStyle name="40% - Акцент6 4 2 4 10" xfId="18164" xr:uid="{F918B361-4914-4696-A9FB-FBBCF94580EB}"/>
    <cellStyle name="40% - Акцент6 4 2 4 11" xfId="19580" xr:uid="{BF3ED17B-A2B7-4665-8EFC-05CFBD88DB69}"/>
    <cellStyle name="40% - Акцент6 4 2 4 12" xfId="20996" xr:uid="{A5135C61-306B-4579-923B-AFFF0B9A0A15}"/>
    <cellStyle name="40% - Акцент6 4 2 4 13" xfId="22412" xr:uid="{FC842250-596D-4B10-A920-34845F456029}"/>
    <cellStyle name="40% - Акцент6 4 2 4 14" xfId="23828" xr:uid="{B99A6B23-32EE-4B7B-95E3-BFD51BBDEEDA}"/>
    <cellStyle name="40% - Акцент6 4 2 4 15" xfId="25244" xr:uid="{7B90B1F5-9404-4422-8867-235E9D97A8C9}"/>
    <cellStyle name="40% - Акцент6 4 2 4 16" xfId="26660" xr:uid="{87563668-8EA5-4BE3-99BD-12F53013E08E}"/>
    <cellStyle name="40% - Акцент6 4 2 4 17" xfId="28076" xr:uid="{B0935256-FCC0-40FD-B667-6893F3A32191}"/>
    <cellStyle name="40% - Акцент6 4 2 4 18" xfId="29492" xr:uid="{2701E6C6-C5FB-4931-BEE5-355F946A1353}"/>
    <cellStyle name="40% - Акцент6 4 2 4 19" xfId="30905" xr:uid="{656F81D4-A47E-4217-9ED5-D1E3B613FEC1}"/>
    <cellStyle name="40% - Акцент6 4 2 4 2" xfId="3756" xr:uid="{1EE0CB3B-0BEF-4816-9992-7AA0840DD661}"/>
    <cellStyle name="40% - Акцент6 4 2 4 20" xfId="32316" xr:uid="{04B3B218-6DA6-4163-B367-07EC6AE5AAAA}"/>
    <cellStyle name="40% - Акцент6 4 2 4 21" xfId="33719" xr:uid="{D4DB368B-97F2-4E62-AB56-2DAA9458CEE8}"/>
    <cellStyle name="40% - Акцент6 4 2 4 22" xfId="35103" xr:uid="{2DC2FFA7-86C6-4305-BE88-6AE036B30137}"/>
    <cellStyle name="40% - Акцент6 4 2 4 23" xfId="36447" xr:uid="{C83C8EC0-5D45-432A-ABD1-4B6709B946E3}"/>
    <cellStyle name="40% - Акцент6 4 2 4 24" xfId="37711" xr:uid="{F0009BC4-A5E0-4F9F-8849-1760EBCD1881}"/>
    <cellStyle name="40% - Акцент6 4 2 4 25" xfId="38811" xr:uid="{FC171065-3E02-4610-9C43-C98985D10595}"/>
    <cellStyle name="40% - Акцент6 4 2 4 3" xfId="7140" xr:uid="{5F8FE15E-7334-4633-894B-48A6DB913042}"/>
    <cellStyle name="40% - Акцент6 4 2 4 4" xfId="9706" xr:uid="{147FF9F4-4642-4467-8BEC-61F8570EFBDF}"/>
    <cellStyle name="40% - Акцент6 4 2 4 5" xfId="11084" xr:uid="{C015F774-A51E-42E5-8009-8549C2B45CCA}"/>
    <cellStyle name="40% - Акцент6 4 2 4 6" xfId="12500" xr:uid="{7CA6FDDB-9FDE-4054-B600-F3FB9637DC8B}"/>
    <cellStyle name="40% - Акцент6 4 2 4 7" xfId="13916" xr:uid="{4D41938E-185D-4B31-BE22-462706AE86D9}"/>
    <cellStyle name="40% - Акцент6 4 2 4 8" xfId="15332" xr:uid="{166551D5-DB5D-4D6E-9645-B839229C58B3}"/>
    <cellStyle name="40% - Акцент6 4 2 4 9" xfId="16748" xr:uid="{6614C182-48EA-4D84-BF3A-5635FF903AD9}"/>
    <cellStyle name="40% - Акцент6 4 2 5" xfId="2307" xr:uid="{A90ECC8F-DF3B-42E2-845F-1B43B07F450B}"/>
    <cellStyle name="40% — акцент6 4 2 5" xfId="8781" xr:uid="{8C3EC438-7BA6-4F16-8065-176AF5A39DB5}"/>
    <cellStyle name="40% - Акцент6 4 2 5 10" xfId="20633" xr:uid="{CC9BB65F-6F15-497C-AB02-1C34F9729452}"/>
    <cellStyle name="40% - Акцент6 4 2 5 11" xfId="22049" xr:uid="{FF7BE687-B718-42C5-B5EC-F000170CD9C9}"/>
    <cellStyle name="40% - Акцент6 4 2 5 12" xfId="23465" xr:uid="{4B959C1C-2917-4B2D-B013-228B16456880}"/>
    <cellStyle name="40% - Акцент6 4 2 5 13" xfId="24881" xr:uid="{138B1C09-3BE1-45F0-AC51-B4A4E1631431}"/>
    <cellStyle name="40% - Акцент6 4 2 5 14" xfId="26297" xr:uid="{33C0A203-5505-472F-A09F-90AD8F52C020}"/>
    <cellStyle name="40% - Акцент6 4 2 5 15" xfId="27713" xr:uid="{E79A66C3-1327-4542-AEB5-9B1D5CF17CEB}"/>
    <cellStyle name="40% - Акцент6 4 2 5 16" xfId="29129" xr:uid="{7F70E5CC-389F-4CD1-8048-CBEE1BC170C6}"/>
    <cellStyle name="40% - Акцент6 4 2 5 17" xfId="30542" xr:uid="{4951A5F0-7D51-4AB2-AD84-AAB2CB4300FC}"/>
    <cellStyle name="40% - Акцент6 4 2 5 18" xfId="31954" xr:uid="{09C43E98-7325-44A3-8C7E-80D016089F34}"/>
    <cellStyle name="40% - Акцент6 4 2 5 19" xfId="33359" xr:uid="{6D3FEC90-8608-437C-8508-24F07657EB53}"/>
    <cellStyle name="40% - Акцент6 4 2 5 2" xfId="4809" xr:uid="{61426DF7-AAD5-4125-B2ED-FF6506009A97}"/>
    <cellStyle name="40% - Акцент6 4 2 5 20" xfId="34748" xr:uid="{05C70EED-E469-4D40-BD25-D4CDAD8FC952}"/>
    <cellStyle name="40% - Акцент6 4 2 5 21" xfId="36105" xr:uid="{42075B22-F8B5-4E9D-875D-3A1773BE3CA2}"/>
    <cellStyle name="40% - Акцент6 4 2 5 22" xfId="37386" xr:uid="{8ADE5AAE-A529-4814-9563-39939DE094A3}"/>
    <cellStyle name="40% - Акцент6 4 2 5 23" xfId="38532" xr:uid="{B5E5A139-EA47-45B2-844D-B8C43FAAB512}"/>
    <cellStyle name="40% - Акцент6 4 2 5 24" xfId="39375" xr:uid="{A5F437CB-BFB4-4A1C-9872-38A60C983C60}"/>
    <cellStyle name="40% - Акцент6 4 2 5 3" xfId="10757" xr:uid="{A56351AA-6CA5-4D26-A375-FF9E7B2E1D37}"/>
    <cellStyle name="40% - Акцент6 4 2 5 4" xfId="12137" xr:uid="{E07FD155-985D-4B24-8B97-BAA748E1D34E}"/>
    <cellStyle name="40% - Акцент6 4 2 5 5" xfId="13553" xr:uid="{38F83717-DF60-4733-93E8-4DFABE8ECC50}"/>
    <cellStyle name="40% - Акцент6 4 2 5 6" xfId="14969" xr:uid="{ED847E2B-80DA-46E7-A3F6-0DAF59B77E9A}"/>
    <cellStyle name="40% - Акцент6 4 2 5 7" xfId="16385" xr:uid="{EB212F85-5F41-4658-8553-3D0F3A479A9F}"/>
    <cellStyle name="40% - Акцент6 4 2 5 8" xfId="17801" xr:uid="{327E0E34-FFF5-45B9-BBFA-F95C8C78986D}"/>
    <cellStyle name="40% - Акцент6 4 2 5 9" xfId="19217" xr:uid="{68F35C74-25A9-4FEA-87FE-39DAEC6511F2}"/>
    <cellStyle name="40% - Акцент6 4 2 6" xfId="2855" xr:uid="{06D5A75B-B086-432B-958F-74FB91F1A5DB}"/>
    <cellStyle name="40% — акцент6 4 2 6" xfId="10089" xr:uid="{CFF784E7-D7AD-4EDF-8EB3-77CCD83B3A70}"/>
    <cellStyle name="40% - Акцент6 4 2 7" xfId="5315" xr:uid="{F0FF86BF-A0B6-47C0-989C-0BE4149EF90D}"/>
    <cellStyle name="40% — акцент6 4 2 7" xfId="11467" xr:uid="{4A62774D-BEF2-40E4-A45C-E7AFE3CFB1FB}"/>
    <cellStyle name="40% - Акцент6 4 2 8" xfId="6898" xr:uid="{8EF31D3D-EE34-4428-8169-893464E6884A}"/>
    <cellStyle name="40% — акцент6 4 2 8" xfId="12883" xr:uid="{C3DFBC8F-D3A3-4217-ADA3-B117E68098A4}"/>
    <cellStyle name="40% - Акцент6 4 2 9" xfId="8155" xr:uid="{94F10DDD-EE7E-48E6-A828-13AF5BE04D9D}"/>
    <cellStyle name="40% — акцент6 4 2 9" xfId="14299" xr:uid="{9328D75D-0D7F-4CAA-9FA4-F5ED0E7DE743}"/>
    <cellStyle name="40% - Акцент6 4 20" xfId="19064" xr:uid="{242193F5-3333-4573-8349-9EE6748347DE}"/>
    <cellStyle name="40% — акцент6 4 20" xfId="25322" xr:uid="{C6D9BD86-3116-42CC-8C95-67EE6181D7F7}"/>
    <cellStyle name="40% - Акцент6 4 21" xfId="20480" xr:uid="{533D8F7D-7F39-4BE5-AF99-0FEA9DEBD56D}"/>
    <cellStyle name="40% — акцент6 4 21" xfId="26738" xr:uid="{27335364-669A-4ADF-8A9F-24DF424F9756}"/>
    <cellStyle name="40% - Акцент6 4 22" xfId="21896" xr:uid="{B1C9F2A5-1247-4549-B84A-C2198599FF98}"/>
    <cellStyle name="40% — акцент6 4 22" xfId="28154" xr:uid="{A6394256-0BB4-42BA-AC34-CB1D7B34910B}"/>
    <cellStyle name="40% - Акцент6 4 23" xfId="23312" xr:uid="{CE28BB78-F266-4AC3-AAC5-936BDF6BD594}"/>
    <cellStyle name="40% — акцент6 4 23" xfId="29570" xr:uid="{A7C00C24-2A48-4E0E-90BB-215BC36ED502}"/>
    <cellStyle name="40% - Акцент6 4 24" xfId="24728" xr:uid="{0E5F7CA1-3D54-4C8A-9622-6414C10B1D00}"/>
    <cellStyle name="40% — акцент6 4 24" xfId="30983" xr:uid="{7F5B2ECB-02E3-4721-AFA2-274B1BFC2C75}"/>
    <cellStyle name="40% - Акцент6 4 25" xfId="26144" xr:uid="{7FAD5B8A-BF72-4690-AA75-E226D9FAC889}"/>
    <cellStyle name="40% — акцент6 4 25" xfId="32393" xr:uid="{9C88D1BE-05D9-4C8B-BC35-D65ECDE38DD7}"/>
    <cellStyle name="40% - Акцент6 4 26" xfId="27560" xr:uid="{B7D8B944-9CB1-4718-93E6-54BA905541E7}"/>
    <cellStyle name="40% — акцент6 4 26" xfId="33795" xr:uid="{CE3344C3-017F-486F-886A-F47421785D45}"/>
    <cellStyle name="40% - Акцент6 4 27" xfId="28976" xr:uid="{BF30F6AC-83B6-4965-82B4-5783244CE49F}"/>
    <cellStyle name="40% — акцент6 4 27" xfId="35175" xr:uid="{3BE523B4-1FC0-4F2E-A1AF-0C323CAAA16F}"/>
    <cellStyle name="40% - Акцент6 4 28" xfId="30389" xr:uid="{9949E769-336D-4844-96E5-D7C55978FF78}"/>
    <cellStyle name="40% — акцент6 4 28" xfId="36512" xr:uid="{30773D73-E404-42BF-A7E2-931A909C4AD0}"/>
    <cellStyle name="40% - Акцент6 4 29" xfId="31801" xr:uid="{53FAA54B-C90C-4C38-BD2C-F21258AA5973}"/>
    <cellStyle name="40% — акцент6 4 29" xfId="37767" xr:uid="{67090219-68A2-4444-9350-73812FE103B8}"/>
    <cellStyle name="40% - Акцент6 4 3" xfId="547" xr:uid="{7642A929-9FB3-4FF9-B8F7-09DC3B7BF432}"/>
    <cellStyle name="40% — акцент6 4 3" xfId="2333" xr:uid="{47E14AEB-CCC2-48A1-8F2A-E9454D0ECC8E}"/>
    <cellStyle name="40% - Акцент6 4 3 10" xfId="12401" xr:uid="{260CCD6B-B0F8-4921-A649-5D14E10E2A21}"/>
    <cellStyle name="40% — акцент6 4 3 10" xfId="16411" xr:uid="{B351C330-13B9-4305-B949-8B8867A0EA4A}"/>
    <cellStyle name="40% - Акцент6 4 3 11" xfId="13817" xr:uid="{3CEAC504-7D38-4144-B500-BF3C13761186}"/>
    <cellStyle name="40% — акцент6 4 3 11" xfId="17827" xr:uid="{56DB079E-8CDD-48F7-A17A-CEDB0348C693}"/>
    <cellStyle name="40% - Акцент6 4 3 12" xfId="15233" xr:uid="{908FD1F9-4B79-4683-AE84-03CAA6E625A0}"/>
    <cellStyle name="40% — акцент6 4 3 12" xfId="19243" xr:uid="{9E699BC9-C794-43EC-8F3E-3E135799C7E3}"/>
    <cellStyle name="40% - Акцент6 4 3 13" xfId="16649" xr:uid="{303E8DEA-F53A-4AB8-9DC8-0C300C31D860}"/>
    <cellStyle name="40% — акцент6 4 3 13" xfId="20659" xr:uid="{CD6D5173-610F-4503-8BD9-3B110A9AFDF8}"/>
    <cellStyle name="40% - Акцент6 4 3 14" xfId="18065" xr:uid="{31F336DE-DD16-4046-87C7-9230BBB0BE1F}"/>
    <cellStyle name="40% — акцент6 4 3 14" xfId="22075" xr:uid="{1683A28B-9A05-475E-982D-3C22680D335A}"/>
    <cellStyle name="40% - Акцент6 4 3 15" xfId="19481" xr:uid="{0725CF7F-D487-467A-BA1F-6B268F2F4C2F}"/>
    <cellStyle name="40% — акцент6 4 3 15" xfId="23491" xr:uid="{DE02BABB-66C4-4BD1-A7D8-202C800380FB}"/>
    <cellStyle name="40% - Акцент6 4 3 16" xfId="20897" xr:uid="{D11019C0-D8EE-4D6A-9101-CC51EA5E7DF7}"/>
    <cellStyle name="40% — акцент6 4 3 16" xfId="24907" xr:uid="{87D08245-D924-46A9-9235-45F1BDC34774}"/>
    <cellStyle name="40% - Акцент6 4 3 17" xfId="22313" xr:uid="{32CC81B2-9D6E-49DC-B8B8-C7689E7B1D95}"/>
    <cellStyle name="40% — акцент6 4 3 17" xfId="26323" xr:uid="{C6548859-732F-45A5-88C4-4F9623B6CF63}"/>
    <cellStyle name="40% - Акцент6 4 3 18" xfId="23729" xr:uid="{F3D31A88-6847-4BAC-A6C6-8A2083235A5E}"/>
    <cellStyle name="40% — акцент6 4 3 18" xfId="27739" xr:uid="{20DFF396-A96A-4257-9199-979923862F3D}"/>
    <cellStyle name="40% - Акцент6 4 3 19" xfId="25145" xr:uid="{8650D067-0A6A-483B-B31A-84E4E94B8E13}"/>
    <cellStyle name="40% — акцент6 4 3 19" xfId="29155" xr:uid="{DE90376E-69E9-4D56-B956-AB15596E4B6A}"/>
    <cellStyle name="40% - Акцент6 4 3 2" xfId="1780" xr:uid="{03D9396B-0E37-4DD9-A7D6-4F17293D94B4}"/>
    <cellStyle name="40% — акцент6 4 3 2" xfId="4835" xr:uid="{D00869ED-A51F-40B0-A611-89CC332119E0}"/>
    <cellStyle name="40% - Акцент6 4 3 2 10" xfId="15858" xr:uid="{98DDDA6C-1E4B-458D-8D6F-95B419AE1DB6}"/>
    <cellStyle name="40% - Акцент6 4 3 2 11" xfId="17274" xr:uid="{318B8D25-1F48-4701-977D-49503BA3C7CE}"/>
    <cellStyle name="40% - Акцент6 4 3 2 12" xfId="18690" xr:uid="{13829F46-BCE3-40F6-8DB2-5A7EA5791E08}"/>
    <cellStyle name="40% - Акцент6 4 3 2 13" xfId="20106" xr:uid="{6EED17CD-E554-4F83-BC0C-4112BAF09178}"/>
    <cellStyle name="40% - Акцент6 4 3 2 14" xfId="21522" xr:uid="{83538057-542F-494A-B5E4-677813FEB318}"/>
    <cellStyle name="40% - Акцент6 4 3 2 15" xfId="22938" xr:uid="{D3E1CAFA-67DC-4032-9E8A-9F7AF6348203}"/>
    <cellStyle name="40% - Акцент6 4 3 2 16" xfId="24354" xr:uid="{8902E37A-2FA8-4973-82C2-8C92C6D04265}"/>
    <cellStyle name="40% - Акцент6 4 3 2 17" xfId="25770" xr:uid="{B1E5F1F9-CC83-4F43-B432-3A2ED1E976E8}"/>
    <cellStyle name="40% - Акцент6 4 3 2 18" xfId="27186" xr:uid="{BD701ACC-22E3-4D86-9371-3AED7EAF80BC}"/>
    <cellStyle name="40% - Акцент6 4 3 2 19" xfId="28602" xr:uid="{E5E07909-16CA-46B6-800E-82C3E52C09E2}"/>
    <cellStyle name="40% - Акцент6 4 3 2 2" xfId="4282" xr:uid="{E5913762-663D-4F02-887A-B15EEF2E2547}"/>
    <cellStyle name="40% - Акцент6 4 3 2 20" xfId="30017" xr:uid="{2E74FF84-F071-459E-9E9E-903C9BF00110}"/>
    <cellStyle name="40% - Акцент6 4 3 2 21" xfId="31430" xr:uid="{1034D75A-9FA9-41F4-B705-8607025B04CD}"/>
    <cellStyle name="40% - Акцент6 4 3 2 22" xfId="32840" xr:uid="{72084BCB-7BBD-47BA-8AE1-72B9D87D3663}"/>
    <cellStyle name="40% - Акцент6 4 3 2 23" xfId="34239" xr:uid="{3D44CC25-81F4-433E-A30D-67195B8F6F7C}"/>
    <cellStyle name="40% - Акцент6 4 3 2 24" xfId="35609" xr:uid="{4E777642-3343-4027-BDC6-3404571F044C}"/>
    <cellStyle name="40% - Акцент6 4 3 2 25" xfId="36911" xr:uid="{8ECA3ECB-A503-4692-8971-0670527DF6A8}"/>
    <cellStyle name="40% - Акцент6 4 3 2 26" xfId="38100" xr:uid="{54E9E7ED-1D3C-42B6-917C-4323777E1530}"/>
    <cellStyle name="40% - Акцент6 4 3 2 27" xfId="39053" xr:uid="{D645969C-849B-4986-BDBB-65BA4641117F}"/>
    <cellStyle name="40% - Акцент6 4 3 2 3" xfId="6742" xr:uid="{0D65CD8F-AC49-43FD-B646-BAB571E2DEF4}"/>
    <cellStyle name="40% - Акцент6 4 3 2 4" xfId="7726" xr:uid="{3C356617-DE7E-4D11-B4CA-2F9144D62249}"/>
    <cellStyle name="40% - Акцент6 4 3 2 5" xfId="8924" xr:uid="{3A541E49-8170-414F-865B-D3CE46B794B6}"/>
    <cellStyle name="40% - Акцент6 4 3 2 6" xfId="10231" xr:uid="{EDC53696-F3F4-41D4-A4F2-2DEF0D60B6DC}"/>
    <cellStyle name="40% - Акцент6 4 3 2 7" xfId="11610" xr:uid="{3C84F304-CEBB-4123-A574-998B4AB2C26C}"/>
    <cellStyle name="40% - Акцент6 4 3 2 8" xfId="13026" xr:uid="{E0701EB6-5369-4753-8C6B-25DC59808198}"/>
    <cellStyle name="40% - Акцент6 4 3 2 9" xfId="14442" xr:uid="{DB12650C-C1AE-4581-AC49-3A32E014E423}"/>
    <cellStyle name="40% - Акцент6 4 3 20" xfId="26561" xr:uid="{021FFDFA-30C8-4D5F-8456-ECB3B3B703FF}"/>
    <cellStyle name="40% — акцент6 4 3 20" xfId="30568" xr:uid="{1476B8DF-94CD-47BF-A24A-197BBD1047D8}"/>
    <cellStyle name="40% - Акцент6 4 3 21" xfId="27977" xr:uid="{0E09FAC9-D774-480E-81BF-61EDC4A94934}"/>
    <cellStyle name="40% — акцент6 4 3 21" xfId="31980" xr:uid="{5D39B567-8559-4F73-9A26-50B779A034C1}"/>
    <cellStyle name="40% - Акцент6 4 3 22" xfId="29393" xr:uid="{D92897CC-2D9B-41B8-9F21-5E5DAFAFDBC4}"/>
    <cellStyle name="40% — акцент6 4 3 22" xfId="33385" xr:uid="{4522AC76-2933-489B-AB38-E99F19922802}"/>
    <cellStyle name="40% - Акцент6 4 3 23" xfId="30806" xr:uid="{34175101-D104-458D-8B5C-3111211C7BEE}"/>
    <cellStyle name="40% — акцент6 4 3 23" xfId="34774" xr:uid="{CCF8DF89-FD90-483B-AA1A-AA31DB51AA4E}"/>
    <cellStyle name="40% - Акцент6 4 3 24" xfId="32218" xr:uid="{636FECA3-DD86-4CEA-83EA-D73A1D811CDD}"/>
    <cellStyle name="40% — акцент6 4 3 24" xfId="36131" xr:uid="{3BE98C8F-826F-46CD-9132-6593E2889330}"/>
    <cellStyle name="40% - Акцент6 4 3 25" xfId="33622" xr:uid="{6ED15C0E-6C7E-4EEA-887C-A6CFC0E61CC7}"/>
    <cellStyle name="40% — акцент6 4 3 25" xfId="37412" xr:uid="{9B42A946-FE27-4AC0-9271-5575C6D42059}"/>
    <cellStyle name="40% - Акцент6 4 3 26" xfId="35009" xr:uid="{68AB05E5-4789-4FFE-B8C0-BB2294BFB289}"/>
    <cellStyle name="40% — акцент6 4 3 26" xfId="38558" xr:uid="{B40A4218-76BF-413A-852E-98091E2D6D4D}"/>
    <cellStyle name="40% - Акцент6 4 3 27" xfId="36362" xr:uid="{1A26BFA1-2DAB-4C5C-8D8A-2826D85E8684}"/>
    <cellStyle name="40% — акцент6 4 3 27" xfId="39401" xr:uid="{1DEEBC7D-94FA-4B98-A136-6664EB32B9EB}"/>
    <cellStyle name="40% - Акцент6 4 3 28" xfId="37637" xr:uid="{C281F1B2-8193-48F1-ACB6-564EDE9D26F5}"/>
    <cellStyle name="40% - Акцент6 4 3 3" xfId="3049" xr:uid="{E875094A-E99A-4DF6-BDB6-D309287B5383}"/>
    <cellStyle name="40% — акцент6 4 3 3" xfId="7295" xr:uid="{FFE45CBE-4613-4AF6-8077-8E97C7522690}"/>
    <cellStyle name="40% - Акцент6 4 3 4" xfId="5509" xr:uid="{B30A83E6-DF4A-4A7F-A483-366BEACF4D74}"/>
    <cellStyle name="40% — акцент6 4 3 4" xfId="8279" xr:uid="{63F0D569-9D67-471B-B487-F65A76B90346}"/>
    <cellStyle name="40% - Акцент6 4 3 5" xfId="5546" xr:uid="{5BA6B66B-04E1-47EA-AD29-ADF462F71197}"/>
    <cellStyle name="40% — акцент6 4 3 5" xfId="9477" xr:uid="{057D11F8-7E8D-45C3-B68C-B21658B324EF}"/>
    <cellStyle name="40% - Акцент6 4 3 6" xfId="5219" xr:uid="{1662663A-34D9-4D4C-BF41-FF950288FD88}"/>
    <cellStyle name="40% — акцент6 4 3 6" xfId="10783" xr:uid="{F4B86288-C53C-4DAB-A7A8-6723D674AB45}"/>
    <cellStyle name="40% - Акцент6 4 3 7" xfId="8541" xr:uid="{41CC9CA6-2999-4C41-AD0E-10190115488E}"/>
    <cellStyle name="40% — акцент6 4 3 7" xfId="12163" xr:uid="{ACD3CB24-3E68-4523-9239-96708C55ABD6}"/>
    <cellStyle name="40% - Акцент6 4 3 8" xfId="10299" xr:uid="{4AC6333E-9795-43B7-96FD-88F53D11BA54}"/>
    <cellStyle name="40% — акцент6 4 3 8" xfId="13579" xr:uid="{C5CFD16E-B196-4184-B704-155A3615A2DE}"/>
    <cellStyle name="40% - Акцент6 4 3 9" xfId="10985" xr:uid="{9667DA11-7A5F-42B0-82D5-2E46CC50FFD1}"/>
    <cellStyle name="40% — акцент6 4 3 9" xfId="14995" xr:uid="{DAF606D3-31D0-4AEE-9969-AB0C1BC22C1D}"/>
    <cellStyle name="40% - Акцент6 4 30" xfId="33206" xr:uid="{3E23638F-90C4-43DE-8EE5-AD35735E57DD}"/>
    <cellStyle name="40% - Акцент6 4 31" xfId="34596" xr:uid="{2F7DE292-F2EF-4C26-A6B7-576AB50CC4C7}"/>
    <cellStyle name="40% - Акцент6 4 32" xfId="35953" xr:uid="{E4AAA71A-7222-427D-9158-0576C40D6CAD}"/>
    <cellStyle name="40% - Акцент6 4 33" xfId="37234" xr:uid="{AE315824-EFB1-403C-ABBC-62519B30F623}"/>
    <cellStyle name="40% - Акцент6 4 34" xfId="38381" xr:uid="{F09B1C33-66D3-4BDE-9830-175A0960C9E1}"/>
    <cellStyle name="40% - Акцент6 4 4" xfId="825" xr:uid="{321EA5E0-D8B1-4FD0-9B5C-6B48A0100013}"/>
    <cellStyle name="40% — акцент6 4 4" xfId="2906" xr:uid="{4F61CA48-4AB8-427C-8E9F-650A364F0C27}"/>
    <cellStyle name="40% - Акцент6 4 4 10" xfId="8764" xr:uid="{FB34800E-6D27-4239-9F71-76CAE19327FB}"/>
    <cellStyle name="40% - Акцент6 4 4 11" xfId="11051" xr:uid="{B769444C-68B8-4888-911F-1874A534F8DA}"/>
    <cellStyle name="40% - Акцент6 4 4 12" xfId="12467" xr:uid="{DDD76380-4E1A-4A4D-A5FA-FCE887C02C4C}"/>
    <cellStyle name="40% - Акцент6 4 4 13" xfId="13883" xr:uid="{E865BAC7-ED0D-4AB5-8907-BF19EAF42259}"/>
    <cellStyle name="40% - Акцент6 4 4 14" xfId="15299" xr:uid="{0AEFBA73-AF30-4D78-9889-371208A98CB4}"/>
    <cellStyle name="40% - Акцент6 4 4 15" xfId="16715" xr:uid="{BFF5907E-E7FE-4367-9DB8-0A4320022120}"/>
    <cellStyle name="40% - Акцент6 4 4 16" xfId="18131" xr:uid="{1D08C0E0-05BF-43E6-B14A-5B56AA262181}"/>
    <cellStyle name="40% - Акцент6 4 4 17" xfId="19547" xr:uid="{CCD4F97A-1E2A-4935-AF7C-C3849F9B67E5}"/>
    <cellStyle name="40% - Акцент6 4 4 18" xfId="20963" xr:uid="{917C7D7A-6E4F-44E7-A2EE-F682A6B249CA}"/>
    <cellStyle name="40% - Акцент6 4 4 19" xfId="22379" xr:uid="{807DD6DD-2FEF-4C31-AD03-649D0FBA594F}"/>
    <cellStyle name="40% - Акцент6 4 4 2" xfId="2058" xr:uid="{27373FCD-7455-441B-B549-C2622F7D838D}"/>
    <cellStyle name="40% - Акцент6 4 4 2 2" xfId="4560" xr:uid="{2E346400-DE9B-4A45-8D7C-18A980AEDB19}"/>
    <cellStyle name="40% - Акцент6 4 4 20" xfId="23795" xr:uid="{A0E70740-2E5E-42AB-92B9-2B0DA2917B02}"/>
    <cellStyle name="40% - Акцент6 4 4 21" xfId="25211" xr:uid="{9D408032-27B1-4C46-88CA-7E5AE980A793}"/>
    <cellStyle name="40% - Акцент6 4 4 22" xfId="26627" xr:uid="{E407C88A-A9D6-4612-92DB-1B930155F500}"/>
    <cellStyle name="40% - Акцент6 4 4 23" xfId="28043" xr:uid="{7D026353-DAA4-462A-9F87-C2E3A9FC8B62}"/>
    <cellStyle name="40% - Акцент6 4 4 24" xfId="29459" xr:uid="{18ECD4D4-A457-4194-B40A-71FE97D57F89}"/>
    <cellStyle name="40% - Акцент6 4 4 25" xfId="30872" xr:uid="{A08C58F6-17A3-4BF3-9626-EE29EEEB47CC}"/>
    <cellStyle name="40% - Акцент6 4 4 26" xfId="32283" xr:uid="{65B039EC-2699-47CC-B857-833B47A63D2F}"/>
    <cellStyle name="40% - Акцент6 4 4 27" xfId="33686" xr:uid="{8DDD2F06-C629-4C51-9C8E-18C807F469D0}"/>
    <cellStyle name="40% - Акцент6 4 4 28" xfId="35071" xr:uid="{2E1CD007-CFD5-4C11-8B8B-DB1771C76159}"/>
    <cellStyle name="40% - Акцент6 4 4 3" xfId="3327" xr:uid="{F3AC0364-B15A-4A28-801A-71F68AEEFCAB}"/>
    <cellStyle name="40% - Акцент6 4 4 4" xfId="5787" xr:uid="{DC30DC65-9F46-4418-8A87-09624E17BA2A}"/>
    <cellStyle name="40% - Акцент6 4 4 5" xfId="6807" xr:uid="{EFAD385D-153E-400B-B012-DF4671E26755}"/>
    <cellStyle name="40% - Акцент6 4 4 6" xfId="7849" xr:uid="{8CD0F5F1-A979-46AF-87CA-57D98E09BE43}"/>
    <cellStyle name="40% - Акцент6 4 4 7" xfId="9417" xr:uid="{2FB1CDD6-A4E3-4B5D-9955-BB59AEA19AC1}"/>
    <cellStyle name="40% - Акцент6 4 4 8" xfId="5990" xr:uid="{C2EFFB87-835C-45CD-81AB-80498D2BEFCC}"/>
    <cellStyle name="40% - Акцент6 4 4 9" xfId="8995" xr:uid="{D7905670-4C4B-4C36-B90B-B712D17F8FCC}"/>
    <cellStyle name="40% - Акцент6 4 5" xfId="894" xr:uid="{45B93B5F-4301-4B5B-882E-FDB4B61FCC87}"/>
    <cellStyle name="40% — акцент6 4 5" xfId="5366" xr:uid="{5FBB52F1-15A1-47E7-9F60-2D305591A345}"/>
    <cellStyle name="40% - Акцент6 4 5 10" xfId="9843" xr:uid="{7AC33625-C9E6-4F5A-AFF4-AAC85FDE6B59}"/>
    <cellStyle name="40% - Акцент6 4 5 11" xfId="6156" xr:uid="{4828D0F6-96E6-4A11-8003-57D1A759371B}"/>
    <cellStyle name="40% - Акцент6 4 5 12" xfId="8536" xr:uid="{B5D3E165-2A26-4222-98CC-E6C0E2292600}"/>
    <cellStyle name="40% - Акцент6 4 5 13" xfId="11016" xr:uid="{FBA8882A-89E8-4C2F-8C37-E81B07AB03A0}"/>
    <cellStyle name="40% - Акцент6 4 5 14" xfId="12432" xr:uid="{96AF2A1A-0460-4042-B736-673AD7B956FA}"/>
    <cellStyle name="40% - Акцент6 4 5 15" xfId="13848" xr:uid="{F1ECB49D-9F52-45A1-8352-2134E2284525}"/>
    <cellStyle name="40% - Акцент6 4 5 16" xfId="15264" xr:uid="{27A5CACB-CAA4-4090-BE17-87120964BE31}"/>
    <cellStyle name="40% - Акцент6 4 5 17" xfId="16680" xr:uid="{CFED4944-FF6B-444F-BDFD-508CB13C8E7E}"/>
    <cellStyle name="40% - Акцент6 4 5 18" xfId="18096" xr:uid="{B8B5459E-A315-4644-92F6-07F92C506B48}"/>
    <cellStyle name="40% - Акцент6 4 5 19" xfId="19512" xr:uid="{6A2A29E9-1155-49E8-B9F7-964AA3ACE0F4}"/>
    <cellStyle name="40% - Акцент6 4 5 2" xfId="2127" xr:uid="{EFDC7184-E3CE-4F8C-ACDA-EA8BC2CA4EA5}"/>
    <cellStyle name="40% - Акцент6 4 5 2 2" xfId="4629" xr:uid="{B10134F1-36F1-4716-8C3B-9CBCF325A186}"/>
    <cellStyle name="40% - Акцент6 4 5 20" xfId="20928" xr:uid="{ACA9615C-CB19-43BC-BA5F-924BA4FA469E}"/>
    <cellStyle name="40% - Акцент6 4 5 21" xfId="22344" xr:uid="{875FB5D8-6922-4964-AB77-336AB3213B71}"/>
    <cellStyle name="40% - Акцент6 4 5 22" xfId="23760" xr:uid="{D803BB8A-5523-4845-A2B5-7F350D609FF5}"/>
    <cellStyle name="40% - Акцент6 4 5 23" xfId="25176" xr:uid="{07723D8A-BE4C-47C8-AB36-E57D389F1F5E}"/>
    <cellStyle name="40% - Акцент6 4 5 24" xfId="26592" xr:uid="{189E11A2-9D37-4A0F-A241-E7A46E716482}"/>
    <cellStyle name="40% - Акцент6 4 5 25" xfId="28008" xr:uid="{EAEB8462-7FFD-4852-AAB2-FF067E81A08E}"/>
    <cellStyle name="40% - Акцент6 4 5 26" xfId="29424" xr:uid="{3FFD3440-6BA5-46C6-97A0-C04972E2B9CB}"/>
    <cellStyle name="40% - Акцент6 4 5 27" xfId="30837" xr:uid="{70299071-437E-4725-97E8-23F13F0183CC}"/>
    <cellStyle name="40% - Акцент6 4 5 3" xfId="3396" xr:uid="{C0BBC9FB-1912-446A-B739-21BAC71B75C1}"/>
    <cellStyle name="40% - Акцент6 4 5 4" xfId="5906" xr:uid="{E8D2A2A5-C6DE-497B-B221-CD28B5788500}"/>
    <cellStyle name="40% - Акцент6 4 5 5" xfId="5200" xr:uid="{5C9CD7E4-2585-4A49-A08E-AA785957DA4D}"/>
    <cellStyle name="40% - Акцент6 4 5 6" xfId="6667" xr:uid="{BAC4A6C1-2319-4204-BEBA-BA1EE95A84CD}"/>
    <cellStyle name="40% - Акцент6 4 5 7" xfId="8544" xr:uid="{E2F981BD-7F94-4595-A879-1BB226D30742}"/>
    <cellStyle name="40% - Акцент6 4 5 8" xfId="9920" xr:uid="{D0B6ADF6-2AB5-464E-927B-B00E654C2662}"/>
    <cellStyle name="40% - Акцент6 4 5 9" xfId="9813" xr:uid="{0E92BA5B-31AE-4FD8-B7D2-2C1A2524E4E8}"/>
    <cellStyle name="40% - Акцент6 4 6" xfId="1424" xr:uid="{EB849FEC-250B-4B96-A5E2-53AA20835FFF}"/>
    <cellStyle name="40% — акцент6 4 6" xfId="6203" xr:uid="{B89885F0-5E08-4733-B49C-FB3AD32894C8}"/>
    <cellStyle name="40% - Акцент6 4 6 10" xfId="18334" xr:uid="{B14F7631-654C-430E-940E-E3E70DAA4A4A}"/>
    <cellStyle name="40% - Акцент6 4 6 11" xfId="19750" xr:uid="{2403E7F9-B79E-47F1-9018-A0A0CD5D7ABA}"/>
    <cellStyle name="40% - Акцент6 4 6 12" xfId="21166" xr:uid="{5DBB012F-CCCC-499D-886A-B8C53CE73A9B}"/>
    <cellStyle name="40% - Акцент6 4 6 13" xfId="22582" xr:uid="{15379597-0E4B-45BB-8DD7-10DE328A82B8}"/>
    <cellStyle name="40% - Акцент6 4 6 14" xfId="23998" xr:uid="{9C911AC0-7B93-43F2-8A00-064523BB5690}"/>
    <cellStyle name="40% - Акцент6 4 6 15" xfId="25414" xr:uid="{88EF8D08-6EFC-4007-AAB5-DE7783309A3C}"/>
    <cellStyle name="40% - Акцент6 4 6 16" xfId="26830" xr:uid="{E7403E67-3271-4DD1-BA76-1F68E5D67174}"/>
    <cellStyle name="40% - Акцент6 4 6 17" xfId="28246" xr:uid="{F3CC4543-4E4B-4613-A073-7B86AE13FA3E}"/>
    <cellStyle name="40% - Акцент6 4 6 18" xfId="29661" xr:uid="{B826939B-3E65-4062-8F50-20C5A2F1826C}"/>
    <cellStyle name="40% - Акцент6 4 6 19" xfId="31074" xr:uid="{D683FAA0-18AD-4CDA-B67A-1457B9CEA4C6}"/>
    <cellStyle name="40% - Акцент6 4 6 2" xfId="3926" xr:uid="{0D95EC46-5B21-4A3D-8544-57067052E027}"/>
    <cellStyle name="40% - Акцент6 4 6 20" xfId="32484" xr:uid="{17F2C809-B8E6-4E21-A83F-52E4ECF3E3A6}"/>
    <cellStyle name="40% - Акцент6 4 6 21" xfId="33886" xr:uid="{D404A3BD-96A1-4B00-A496-1C9E090A15AC}"/>
    <cellStyle name="40% - Акцент6 4 6 22" xfId="35265" xr:uid="{8DCF28E8-B707-4D11-BA6B-0C5DC7470EC1}"/>
    <cellStyle name="40% - Акцент6 4 6 23" xfId="36594" xr:uid="{D3B159A9-86B4-47BF-8338-1290111E2333}"/>
    <cellStyle name="40% - Акцент6 4 6 24" xfId="37836" xr:uid="{3E556DFC-878C-445E-86C4-522A8BA1A9D2}"/>
    <cellStyle name="40% - Акцент6 4 6 25" xfId="38885" xr:uid="{F375FB95-EDA8-4C5E-A3E2-A16968BC9828}"/>
    <cellStyle name="40% - Акцент6 4 6 3" xfId="8570" xr:uid="{812346B0-B1CC-453D-9FBC-DC19C5BDAB47}"/>
    <cellStyle name="40% - Акцент6 4 6 4" xfId="9876" xr:uid="{BB09FDBD-0EFD-447C-9F3D-B44A287365D3}"/>
    <cellStyle name="40% - Акцент6 4 6 5" xfId="11254" xr:uid="{FC659577-866B-498C-9CAA-54BF22D5EFD7}"/>
    <cellStyle name="40% - Акцент6 4 6 6" xfId="12670" xr:uid="{51BA61E2-579C-45A8-897C-1A5001C557D3}"/>
    <cellStyle name="40% - Акцент6 4 6 7" xfId="14086" xr:uid="{515BAF8C-9AD1-4163-96CB-F6F728295E64}"/>
    <cellStyle name="40% - Акцент6 4 6 8" xfId="15502" xr:uid="{B18E1D05-C7B1-4124-B31D-F02573D22C06}"/>
    <cellStyle name="40% - Акцент6 4 6 9" xfId="16918" xr:uid="{86AF5A93-46A2-4CAF-8E43-20B6259F0691}"/>
    <cellStyle name="40% - Акцент6 4 7" xfId="1088" xr:uid="{49D00C9F-7892-4810-858A-3DA2B18A8699}"/>
    <cellStyle name="40% — акцент6 4 7" xfId="5258" xr:uid="{EDCF7C28-B068-4008-97D5-863ED39AE3B4}"/>
    <cellStyle name="40% - Акцент6 4 7 10" xfId="19414" xr:uid="{6951416F-3A7D-4A77-9790-7F764FBDEF65}"/>
    <cellStyle name="40% - Акцент6 4 7 11" xfId="20830" xr:uid="{FAF05A7D-C83B-429D-8248-E5858F3D7D67}"/>
    <cellStyle name="40% - Акцент6 4 7 12" xfId="22246" xr:uid="{BC7EC6A8-6C44-4469-94B0-F23525B8A1A8}"/>
    <cellStyle name="40% - Акцент6 4 7 13" xfId="23662" xr:uid="{B4FDDB63-834A-4768-B4A9-BBEE2CE8C0FE}"/>
    <cellStyle name="40% - Акцент6 4 7 14" xfId="25078" xr:uid="{3BEDA6F5-2C64-412E-8047-2AEEFF6A65A4}"/>
    <cellStyle name="40% - Акцент6 4 7 15" xfId="26494" xr:uid="{613F780E-C491-4F0C-AACB-11C80AB210E4}"/>
    <cellStyle name="40% - Акцент6 4 7 16" xfId="27910" xr:uid="{546A271D-7366-442C-9957-2983AFE06551}"/>
    <cellStyle name="40% - Акцент6 4 7 17" xfId="29326" xr:uid="{2574055C-88FE-47C9-98DC-61D2E53C775E}"/>
    <cellStyle name="40% - Акцент6 4 7 18" xfId="30739" xr:uid="{D3E5FD11-299E-42F0-B53B-06BEA93B41AF}"/>
    <cellStyle name="40% - Акцент6 4 7 19" xfId="32151" xr:uid="{25D43F65-8093-4F42-B854-67F136E26C12}"/>
    <cellStyle name="40% - Акцент6 4 7 2" xfId="3590" xr:uid="{F4D02B69-D415-4008-9379-CFC665C3E4D9}"/>
    <cellStyle name="40% - Акцент6 4 7 20" xfId="33556" xr:uid="{641A5331-8911-4A1F-9690-4072C71F5DDE}"/>
    <cellStyle name="40% - Акцент6 4 7 21" xfId="34945" xr:uid="{CA446D9D-0B33-4B66-9F6E-D56B931CCD76}"/>
    <cellStyle name="40% - Акцент6 4 7 22" xfId="36302" xr:uid="{0BBB3ED9-2386-47C4-A5C2-902402104750}"/>
    <cellStyle name="40% - Акцент6 4 7 23" xfId="37583" xr:uid="{86BA6C6C-DA67-4541-A8D3-2877D4D19B73}"/>
    <cellStyle name="40% - Акцент6 4 7 24" xfId="38729" xr:uid="{B6D2B746-071E-4BD9-B415-7C32C14B6C10}"/>
    <cellStyle name="40% - Акцент6 4 7 3" xfId="8669" xr:uid="{EB3ABECF-121A-4FDA-98F8-9A1CD98A842A}"/>
    <cellStyle name="40% - Акцент6 4 7 4" xfId="5024" xr:uid="{FAB471DB-66B3-42BA-9CF4-6C92C3A39A14}"/>
    <cellStyle name="40% - Акцент6 4 7 5" xfId="12334" xr:uid="{3F6DD139-BE84-4CC3-B773-B14E89003EB3}"/>
    <cellStyle name="40% - Акцент6 4 7 6" xfId="13750" xr:uid="{6F265FC8-A489-45D8-99C3-7B2D57D3C79B}"/>
    <cellStyle name="40% - Акцент6 4 7 7" xfId="15166" xr:uid="{55CC3108-F7E7-4D81-82CA-B8FF284833A9}"/>
    <cellStyle name="40% - Акцент6 4 7 8" xfId="16582" xr:uid="{6AD333F4-922E-46ED-A537-2F942FA692F4}"/>
    <cellStyle name="40% - Акцент6 4 7 9" xfId="17998" xr:uid="{AC016DF3-44C2-42BD-98C5-5EDBD891E2F7}"/>
    <cellStyle name="40% - Акцент6 4 8" xfId="2225" xr:uid="{652E27CF-528A-41AD-AC19-9F8D21DEE9E6}"/>
    <cellStyle name="40% — акцент6 4 8" xfId="5346" xr:uid="{6ACFCFF1-76C3-4C8C-AF93-37A36EC28470}"/>
    <cellStyle name="40% - Акцент6 4 8 10" xfId="21967" xr:uid="{197C7C9C-25F3-4009-8A57-CBF8337664A8}"/>
    <cellStyle name="40% - Акцент6 4 8 11" xfId="23383" xr:uid="{1B5AA69B-E577-4EEA-8162-FE529FBE5B15}"/>
    <cellStyle name="40% - Акцент6 4 8 12" xfId="24799" xr:uid="{EC318EBB-6C56-47FF-9387-A6D5E4B44AC2}"/>
    <cellStyle name="40% - Акцент6 4 8 13" xfId="26215" xr:uid="{07B0FB83-F44D-4EA9-901B-6BCC3E41BEAC}"/>
    <cellStyle name="40% - Акцент6 4 8 14" xfId="27631" xr:uid="{AE62576E-2E6A-4566-9455-2E2BCC067A91}"/>
    <cellStyle name="40% - Акцент6 4 8 15" xfId="29047" xr:uid="{BE71152B-392E-46F3-A623-D1105F8F98B2}"/>
    <cellStyle name="40% - Акцент6 4 8 16" xfId="30460" xr:uid="{BEB9E668-81E3-47AA-BCCC-7831CC213836}"/>
    <cellStyle name="40% - Акцент6 4 8 17" xfId="31872" xr:uid="{DEAFAAF9-078D-4707-8798-9FCA378975F5}"/>
    <cellStyle name="40% - Акцент6 4 8 18" xfId="33277" xr:uid="{73875665-8D2A-49FA-BA1A-6FE579AD96A2}"/>
    <cellStyle name="40% - Акцент6 4 8 19" xfId="34666" xr:uid="{1AAEF781-EBA5-470B-B0E6-783BB614AB04}"/>
    <cellStyle name="40% - Акцент6 4 8 2" xfId="4727" xr:uid="{43A8B043-FA3B-4051-B36B-43AFC3D5BB78}"/>
    <cellStyle name="40% - Акцент6 4 8 20" xfId="36023" xr:uid="{BB3E5BCC-AB84-4806-AD39-7D9482498387}"/>
    <cellStyle name="40% - Акцент6 4 8 21" xfId="37304" xr:uid="{5F64E95E-250B-487D-8149-3F215226C874}"/>
    <cellStyle name="40% - Акцент6 4 8 22" xfId="38450" xr:uid="{92301B90-4534-4CE1-B9A0-7A8A5E71AB3B}"/>
    <cellStyle name="40% - Акцент6 4 8 23" xfId="39293" xr:uid="{4C45922F-AD17-4F3D-B91C-D41B8A540E8B}"/>
    <cellStyle name="40% - Акцент6 4 8 3" xfId="12055" xr:uid="{A5C6A488-5333-456B-A7E9-3241F455975B}"/>
    <cellStyle name="40% - Акцент6 4 8 4" xfId="13471" xr:uid="{580FD8C3-5E9B-4CC1-ADF9-07742BDF04A6}"/>
    <cellStyle name="40% - Акцент6 4 8 5" xfId="14887" xr:uid="{A6FDCE8F-EE6A-40B2-9FDA-2665130746AB}"/>
    <cellStyle name="40% - Акцент6 4 8 6" xfId="16303" xr:uid="{FB024A3C-4763-4D6A-8F1E-6172647841BC}"/>
    <cellStyle name="40% - Акцент6 4 8 7" xfId="17719" xr:uid="{7A612E3C-80EF-473A-86E1-DE65D5E31F7F}"/>
    <cellStyle name="40% - Акцент6 4 8 8" xfId="19135" xr:uid="{0FEE0C3F-3C0C-4B2C-985F-4DEBB276EB2C}"/>
    <cellStyle name="40% - Акцент6 4 8 9" xfId="20551" xr:uid="{08CD33AC-7072-47E9-96E7-636A84D95C45}"/>
    <cellStyle name="40% - Акцент6 4 9" xfId="2688" xr:uid="{F2696A3B-7E84-4925-B420-605D1700A9C2}"/>
    <cellStyle name="40% — акцент6 4 9" xfId="10099" xr:uid="{322F23FD-9FF1-4B12-B112-484632362886}"/>
    <cellStyle name="40% — акцент6 5" xfId="392" xr:uid="{ABC02D39-234C-40A1-A332-7B282DF9C1E5}"/>
    <cellStyle name="40% — акцент6 5 2" xfId="1625" xr:uid="{F4F0BC8A-1AA2-4593-9E36-349E2CB1DEBB}"/>
    <cellStyle name="40% — акцент6 5 2 2" xfId="4127" xr:uid="{9C65176D-E4D3-4733-8B6F-264986E68679}"/>
    <cellStyle name="40% — акцент6 5 3" xfId="2894" xr:uid="{009322FD-C837-4C36-A712-B035E038524C}"/>
    <cellStyle name="40% — акцент6 6" xfId="400" xr:uid="{C5F2CDA0-15F7-4D53-B2C7-64156F0293A6}"/>
    <cellStyle name="40% — акцент6 6 2" xfId="1633" xr:uid="{5802EC0F-A4B6-4958-B529-A9041B2A5400}"/>
    <cellStyle name="40% — акцент6 6 2 2" xfId="4135" xr:uid="{C35A9BAE-C370-41ED-B096-BE33BA9564BE}"/>
    <cellStyle name="40% — акцент6 6 3" xfId="2902" xr:uid="{DB381037-18EC-4664-9525-2B35BEEAC590}"/>
    <cellStyle name="40% — акцент6 7" xfId="1287" xr:uid="{4E45AE26-0C9B-41EB-9EEB-481C18E3B2FB}"/>
    <cellStyle name="40% — акцент6 7 2" xfId="3789" xr:uid="{15972AB7-7069-4E22-B25B-83C0F785F30E}"/>
    <cellStyle name="40% — акцент6 8" xfId="949" xr:uid="{58444805-5FCC-4F43-BA13-EBAA6F3F0E00}"/>
    <cellStyle name="40% — акцент6 8 2" xfId="3451" xr:uid="{8CF4A3C9-662B-4966-A854-F49F4A87F803}"/>
    <cellStyle name="40% — акцент6 9" xfId="2165" xr:uid="{67052088-DC88-43F6-98E5-5D247029F7A6}"/>
    <cellStyle name="40% — акцент6 9 2" xfId="4667" xr:uid="{6ACB5A1F-C940-47D6-A888-4E016F20AB54}"/>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Normal 2" xfId="56" xr:uid="{00000000-0005-0000-0000-00003E010000}"/>
    <cellStyle name="Normal 3" xfId="60" xr:uid="{00000000-0005-0000-0000-00003F010000}"/>
    <cellStyle name="Normal 4" xfId="42" xr:uid="{00000000-0005-0000-0000-000040010000}"/>
    <cellStyle name="Normal 4 2" xfId="109" xr:uid="{00000000-0005-0000-0000-000041010000}"/>
    <cellStyle name="Normal 4 3" xfId="110" xr:uid="{00000000-0005-0000-0000-000042010000}"/>
    <cellStyle name="Note 2" xfId="43" xr:uid="{00000000-0005-0000-0000-000043010000}"/>
    <cellStyle name="Note 2 2" xfId="111" xr:uid="{00000000-0005-0000-0000-000044010000}"/>
    <cellStyle name="Note 2 2 2" xfId="187" xr:uid="{00000000-0005-0000-0000-000045010000}"/>
    <cellStyle name="Note 2 2 2 2" xfId="354" xr:uid="{00000000-0005-0000-0000-000046010000}"/>
    <cellStyle name="Note 2 2 2 2 2" xfId="714" xr:uid="{D4846B38-F948-4D1E-BCFE-64B0577E1A82}"/>
    <cellStyle name="Note 2 2 2 2 2 2" xfId="1947" xr:uid="{65A317D8-C8FE-4A01-A518-85475E5CF4D8}"/>
    <cellStyle name="Note 2 2 2 2 2 2 2" xfId="4449" xr:uid="{2AB9DA76-3550-4EA1-A332-1F47FC610782}"/>
    <cellStyle name="Note 2 2 2 2 2 3" xfId="3216" xr:uid="{4B004AF9-274B-49F0-B57D-0ADDF5293D74}"/>
    <cellStyle name="Note 2 2 2 2 3" xfId="1591" xr:uid="{BCF89084-4263-40E7-8AB7-01DA7DCAA9B5}"/>
    <cellStyle name="Note 2 2 2 2 3 2" xfId="4093" xr:uid="{7313591A-8B3D-4ED6-B2DB-FF3C041E8FD2}"/>
    <cellStyle name="Note 2 2 2 2 4" xfId="1255" xr:uid="{4BF6D9A1-21EA-41FC-8EEA-DA3DCA17EA83}"/>
    <cellStyle name="Note 2 2 2 2 4 2" xfId="3757" xr:uid="{9A384A28-AFAE-4EA3-A8F3-6F15C4B3AA37}"/>
    <cellStyle name="Note 2 2 2 2 5" xfId="2856" xr:uid="{F1ADDA4B-79C6-4624-BEBA-5B153CF0ABBA}"/>
    <cellStyle name="Note 2 2 2 3" xfId="548" xr:uid="{61FCA8E2-2970-4472-9AF0-13256F77B754}"/>
    <cellStyle name="Note 2 2 2 3 2" xfId="1781" xr:uid="{61D68FDA-21F3-45FE-BD81-54F2B4181C98}"/>
    <cellStyle name="Note 2 2 2 3 2 2" xfId="4283" xr:uid="{897A54F3-3FDF-4EE0-9339-9DFDB7D1BB4E}"/>
    <cellStyle name="Note 2 2 2 3 3" xfId="3050" xr:uid="{77F2B40E-FA0E-4D4F-BC19-788F380D0CDF}"/>
    <cellStyle name="Note 2 2 2 4" xfId="1425" xr:uid="{EE881F11-0B20-4EBC-BA05-C5A9871832B7}"/>
    <cellStyle name="Note 2 2 2 4 2" xfId="3927" xr:uid="{5452B62D-B021-43BB-BC35-5DABDBA509C4}"/>
    <cellStyle name="Note 2 2 2 5" xfId="1089" xr:uid="{366869B7-4E31-42D5-B2E3-83835426B153}"/>
    <cellStyle name="Note 2 2 2 5 2" xfId="3591" xr:uid="{AD38DD4F-DD25-4D2C-BD8B-8A367228FFFC}"/>
    <cellStyle name="Note 2 2 2 6" xfId="2689" xr:uid="{F18C1700-68CE-4CA8-94D4-ABE0E4E849A2}"/>
    <cellStyle name="Note 2 2 3" xfId="278" xr:uid="{00000000-0005-0000-0000-000047010000}"/>
    <cellStyle name="Note 2 2 3 2" xfId="638" xr:uid="{B9CD3BAF-82BB-4302-9265-9C854D2455CE}"/>
    <cellStyle name="Note 2 2 3 2 2" xfId="1871" xr:uid="{5894A332-0898-4423-BF60-F31579D9DE3A}"/>
    <cellStyle name="Note 2 2 3 2 2 2" xfId="4373" xr:uid="{F931E9CC-EA24-40C7-BC99-58C2BAF984C0}"/>
    <cellStyle name="Note 2 2 3 2 3" xfId="3140" xr:uid="{C46324B2-34CE-4423-928C-788499AA8553}"/>
    <cellStyle name="Note 2 2 3 3" xfId="1515" xr:uid="{389B2895-E255-4E4F-A318-68339D56C708}"/>
    <cellStyle name="Note 2 2 3 3 2" xfId="4017" xr:uid="{F1C872F8-C919-4B25-BA3F-B2C05093FBB3}"/>
    <cellStyle name="Note 2 2 3 4" xfId="1179" xr:uid="{DEC279F2-8801-4BAE-B744-7DCF03FCFDC8}"/>
    <cellStyle name="Note 2 2 3 4 2" xfId="3681" xr:uid="{E258AB8F-D4EF-4A69-9547-572A063B6921}"/>
    <cellStyle name="Note 2 2 3 5" xfId="2780" xr:uid="{04F8E26A-A936-40E4-87D8-B69AC1644626}"/>
    <cellStyle name="Note 2 2 4" xfId="472" xr:uid="{7B9AD2F8-3279-402B-95A4-5CBBF12FD0F4}"/>
    <cellStyle name="Note 2 2 4 2" xfId="1705" xr:uid="{FD19C6E3-3FE6-4AF5-A19C-7490F03944D8}"/>
    <cellStyle name="Note 2 2 4 2 2" xfId="4207" xr:uid="{D958BD29-2A2C-47DC-AA59-3EBF4975EB7E}"/>
    <cellStyle name="Note 2 2 4 3" xfId="2974" xr:uid="{793C6C78-4E86-4E9C-943E-5F1B74E7804C}"/>
    <cellStyle name="Note 2 2 5" xfId="1349" xr:uid="{F0BED360-179D-4F0D-8E88-007F91A8125B}"/>
    <cellStyle name="Note 2 2 5 2" xfId="3851" xr:uid="{81F02DF0-2890-4DE1-ABA6-7F41F38D7516}"/>
    <cellStyle name="Note 2 2 6" xfId="1013" xr:uid="{271EC83C-D128-4B2D-A780-665706DB0B70}"/>
    <cellStyle name="Note 2 2 6 2" xfId="3515" xr:uid="{AFA843A0-B1A5-43CA-A729-605D05B75EE1}"/>
    <cellStyle name="Note 2 2 7" xfId="2613" xr:uid="{A5CA6850-05CF-4903-BAD0-3CE48CE66C5A}"/>
    <cellStyle name="Note 2 3" xfId="112" xr:uid="{00000000-0005-0000-0000-000048010000}"/>
    <cellStyle name="Note 2 3 2" xfId="188" xr:uid="{00000000-0005-0000-0000-000049010000}"/>
    <cellStyle name="Note 2 3 2 2" xfId="355" xr:uid="{00000000-0005-0000-0000-00004A010000}"/>
    <cellStyle name="Note 2 3 2 2 2" xfId="715" xr:uid="{46D7A59E-EB53-47FC-8AC0-85D8AC9113B1}"/>
    <cellStyle name="Note 2 3 2 2 2 2" xfId="1948" xr:uid="{6F9985CB-E816-4E79-AD2F-3359D11EC9DF}"/>
    <cellStyle name="Note 2 3 2 2 2 2 2" xfId="4450" xr:uid="{D2169D8A-3546-4DF3-84F2-FFC4E027604B}"/>
    <cellStyle name="Note 2 3 2 2 2 3" xfId="3217" xr:uid="{0FC3D01C-A9DC-42CA-B2FC-C71FCB4CA5B0}"/>
    <cellStyle name="Note 2 3 2 2 3" xfId="1592" xr:uid="{29BB9F4D-3A63-400F-AC24-313EEBD2E1AF}"/>
    <cellStyle name="Note 2 3 2 2 3 2" xfId="4094" xr:uid="{4D0972B0-D156-47DB-B1A7-D910CC4E061C}"/>
    <cellStyle name="Note 2 3 2 2 4" xfId="1256" xr:uid="{635B4A32-6AD3-4F57-9870-4C8E91BE0071}"/>
    <cellStyle name="Note 2 3 2 2 4 2" xfId="3758" xr:uid="{D599EF58-4B66-4BED-9AFE-1AE1D2998179}"/>
    <cellStyle name="Note 2 3 2 2 5" xfId="2857" xr:uid="{02FF1A3D-9533-4887-A70A-9759E7BDCF47}"/>
    <cellStyle name="Note 2 3 2 3" xfId="549" xr:uid="{21321453-5C4C-4BBB-ABDB-035466935D66}"/>
    <cellStyle name="Note 2 3 2 3 2" xfId="1782" xr:uid="{16958947-CFDF-46FC-889F-9E414E8FBE3D}"/>
    <cellStyle name="Note 2 3 2 3 2 2" xfId="4284" xr:uid="{8278063E-FB4A-4493-967C-22F4AC77AF5F}"/>
    <cellStyle name="Note 2 3 2 3 3" xfId="3051" xr:uid="{6A9F1576-0EEC-43FE-AB0E-030EA24B8D0A}"/>
    <cellStyle name="Note 2 3 2 4" xfId="1426" xr:uid="{C2A54F01-1FA1-49C5-8677-7378C2E29982}"/>
    <cellStyle name="Note 2 3 2 4 2" xfId="3928" xr:uid="{B5958463-F6E4-4CBE-B883-76EC2E6EE24E}"/>
    <cellStyle name="Note 2 3 2 5" xfId="1090" xr:uid="{9FFAFE55-3490-409D-8BD8-9555C3FE3DE7}"/>
    <cellStyle name="Note 2 3 2 5 2" xfId="3592" xr:uid="{1D64BD30-0E9E-4B4E-A6FE-5BEAE88EE352}"/>
    <cellStyle name="Note 2 3 2 6" xfId="2690" xr:uid="{01A6F747-ADCE-495D-A22E-1A40B7F44A73}"/>
    <cellStyle name="Note 2 3 3" xfId="279" xr:uid="{00000000-0005-0000-0000-00004B010000}"/>
    <cellStyle name="Note 2 3 3 2" xfId="639" xr:uid="{37AA9178-1564-46FD-BA07-657C4CCAC7A1}"/>
    <cellStyle name="Note 2 3 3 2 2" xfId="1872" xr:uid="{D3F53E02-50D5-4BEE-8CE0-9B5421975E11}"/>
    <cellStyle name="Note 2 3 3 2 2 2" xfId="4374" xr:uid="{F57A6393-EF44-4795-B14F-AF3B71A14F16}"/>
    <cellStyle name="Note 2 3 3 2 3" xfId="3141" xr:uid="{F38EB916-EC5D-4D10-A6F3-FEDEEE964E86}"/>
    <cellStyle name="Note 2 3 3 3" xfId="1516" xr:uid="{A55B1D4F-8B1E-4B6A-A0CB-B1EA0DA03C49}"/>
    <cellStyle name="Note 2 3 3 3 2" xfId="4018" xr:uid="{242525DD-8A9C-45B1-81D9-D0CDE9C72E49}"/>
    <cellStyle name="Note 2 3 3 4" xfId="1180" xr:uid="{D35EC9DF-705F-4593-B04B-24C52190C912}"/>
    <cellStyle name="Note 2 3 3 4 2" xfId="3682" xr:uid="{0999AEC9-BD4A-4E4E-9E22-FA005B982120}"/>
    <cellStyle name="Note 2 3 3 5" xfId="2781" xr:uid="{B6CE0D49-7B29-4E74-8198-793C1BF59636}"/>
    <cellStyle name="Note 2 3 4" xfId="473" xr:uid="{1044D51B-70DC-4BFF-B8D7-3F52168F77FE}"/>
    <cellStyle name="Note 2 3 4 2" xfId="1706" xr:uid="{AE64363F-B081-4CB9-96D7-9C4FDC6A542F}"/>
    <cellStyle name="Note 2 3 4 2 2" xfId="4208" xr:uid="{A5185DAD-2784-474A-9B7E-C02B29C5B4E2}"/>
    <cellStyle name="Note 2 3 4 3" xfId="2975" xr:uid="{053D82DC-643A-48E5-82A0-4A8484A15E22}"/>
    <cellStyle name="Note 2 3 5" xfId="1350" xr:uid="{05DBFEB6-7104-400F-A401-7533DC8EB668}"/>
    <cellStyle name="Note 2 3 5 2" xfId="3852" xr:uid="{409C19D3-450A-4143-B682-DBB810441856}"/>
    <cellStyle name="Note 2 3 6" xfId="1014" xr:uid="{3126FBE5-6EAC-4EA5-99EE-AC64C1344A00}"/>
    <cellStyle name="Note 2 3 6 2" xfId="3516" xr:uid="{2C89BA83-96BB-4833-98D7-8A073E94C7BD}"/>
    <cellStyle name="Note 2 3 7" xfId="2614" xr:uid="{491F37A4-E524-4927-A4B5-A2E58700A58F}"/>
    <cellStyle name="Note 2 4" xfId="189" xr:uid="{00000000-0005-0000-0000-00004C010000}"/>
    <cellStyle name="Note 2 4 2" xfId="356" xr:uid="{00000000-0005-0000-0000-00004D010000}"/>
    <cellStyle name="Note 2 4 2 2" xfId="716" xr:uid="{D291859C-54D1-44B8-B2D1-4945ABB7475A}"/>
    <cellStyle name="Note 2 4 2 2 2" xfId="1949" xr:uid="{0228C3A2-57EC-4BA7-ABF7-11EB75521510}"/>
    <cellStyle name="Note 2 4 2 2 2 2" xfId="4451" xr:uid="{BDED7085-0E54-404E-AB3A-2AFF7C8BC6D2}"/>
    <cellStyle name="Note 2 4 2 2 3" xfId="3218" xr:uid="{C5C71046-F8A5-466A-B65D-9FA106C86204}"/>
    <cellStyle name="Note 2 4 2 3" xfId="1593" xr:uid="{9CE28052-D192-4368-A055-E4689A65C6CF}"/>
    <cellStyle name="Note 2 4 2 3 2" xfId="4095" xr:uid="{BE1162A5-DFA7-430A-B462-EBD618B996E7}"/>
    <cellStyle name="Note 2 4 2 4" xfId="1257" xr:uid="{93B31EDD-C5B9-49A9-A68A-B64F3470E2CC}"/>
    <cellStyle name="Note 2 4 2 4 2" xfId="3759" xr:uid="{6E225038-0A4B-47C1-A954-06B59D85F68F}"/>
    <cellStyle name="Note 2 4 2 5" xfId="2858" xr:uid="{87823938-E5B6-4A7E-B844-6117C4C2AF45}"/>
    <cellStyle name="Note 2 4 3" xfId="550" xr:uid="{5B4AC26D-77B4-4D95-A692-101E468CDBFD}"/>
    <cellStyle name="Note 2 4 3 2" xfId="1783" xr:uid="{012538AF-0C96-4AE1-B12D-7948DE76FEBD}"/>
    <cellStyle name="Note 2 4 3 2 2" xfId="4285" xr:uid="{16E04DBD-7FC5-47BA-905A-0A03240C51EA}"/>
    <cellStyle name="Note 2 4 3 3" xfId="3052" xr:uid="{43B5C035-4B28-4818-BE67-45574D2AA32E}"/>
    <cellStyle name="Note 2 4 4" xfId="1427" xr:uid="{C8309341-9498-412D-B2FF-B0D683E45B10}"/>
    <cellStyle name="Note 2 4 4 2" xfId="3929" xr:uid="{2FB0DE6F-D3E4-4400-908C-11CF92940C56}"/>
    <cellStyle name="Note 2 4 5" xfId="1091" xr:uid="{169D2917-0ABB-42D6-A5CC-0F8F83F75278}"/>
    <cellStyle name="Note 2 4 5 2" xfId="3593" xr:uid="{441E11BC-77E9-4233-8617-5CC3946D350B}"/>
    <cellStyle name="Note 2 4 6" xfId="2691" xr:uid="{FC806B4C-7825-46E2-A4DA-F6D045511F48}"/>
    <cellStyle name="Note 2 5" xfId="214" xr:uid="{00000000-0005-0000-0000-00004E010000}"/>
    <cellStyle name="Note 2 5 2" xfId="574" xr:uid="{9F6BDC03-F64E-4179-B93F-652111CDF3E9}"/>
    <cellStyle name="Note 2 5 2 2" xfId="1807" xr:uid="{6EA5A81B-6AC7-4D45-8A1D-66934D630D7A}"/>
    <cellStyle name="Note 2 5 2 2 2" xfId="4309" xr:uid="{1CFC5776-B850-4E9F-945E-10D9DE0F08E9}"/>
    <cellStyle name="Note 2 5 2 3" xfId="3076" xr:uid="{82C4E48A-1E19-4794-9EF8-3D1642E9A79F}"/>
    <cellStyle name="Note 2 5 3" xfId="1451" xr:uid="{7613AE6A-8313-4A9C-AD87-22EFDCF5BB21}"/>
    <cellStyle name="Note 2 5 3 2" xfId="3953" xr:uid="{BB9FC6DB-3BE6-40B1-AC8A-FDFF9735EBF2}"/>
    <cellStyle name="Note 2 5 4" xfId="1115" xr:uid="{DB2EBB8F-7D4F-41D3-AE87-3B2B2A3121BD}"/>
    <cellStyle name="Note 2 5 4 2" xfId="3617" xr:uid="{18EF8CA2-60EB-4801-BE6A-A98CD6EC9DD2}"/>
    <cellStyle name="Note 2 5 5" xfId="2716" xr:uid="{87E6D12B-A71E-4343-B0C2-CA19D1C5AD3E}"/>
    <cellStyle name="Note 2 6" xfId="406" xr:uid="{18D576D3-9DDC-42DA-AF40-DE37C46707EF}"/>
    <cellStyle name="Note 2 6 2" xfId="1639" xr:uid="{26CFDE93-3A26-4B58-8F66-8CEF79146E6C}"/>
    <cellStyle name="Note 2 6 2 2" xfId="4141" xr:uid="{2DED7FA2-90FD-49B9-A7B7-E205DFD565BF}"/>
    <cellStyle name="Note 2 6 3" xfId="2908" xr:uid="{68ACC686-411B-413E-B5C8-72B172B9E713}"/>
    <cellStyle name="Note 2 7" xfId="1288" xr:uid="{0C5CF974-F933-44C4-A10A-4DDC8FDEC1E3}"/>
    <cellStyle name="Note 2 7 2" xfId="3790" xr:uid="{98DE60E9-76C7-4758-A8EF-8741D2FC44A1}"/>
    <cellStyle name="Note 2 8" xfId="951" xr:uid="{65D6DB11-8D18-4664-90E7-080BBFD5AAFB}"/>
    <cellStyle name="Note 2 8 2" xfId="3453" xr:uid="{7FB41311-0CB3-455B-B419-4877ADBC5F0B}"/>
    <cellStyle name="Note 2 9" xfId="2545" xr:uid="{EA7E66DC-CF13-4B75-8650-5518200D267D}"/>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193" builtinId="8"/>
    <cellStyle name="Денежный" xfId="39570" builtinId="4"/>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58" xr:uid="{00000000-0005-0000-0000-000062010000}"/>
    <cellStyle name="Обычный 2 2" xfId="59" xr:uid="{00000000-0005-0000-0000-000063010000}"/>
    <cellStyle name="Обычный 3" xfId="57" xr:uid="{00000000-0005-0000-0000-000064010000}"/>
    <cellStyle name="Обычный 4" xfId="374" xr:uid="{00000000-0005-0000-0000-000065010000}"/>
    <cellStyle name="Обычный 5" xfId="376" xr:uid="{00000000-0005-0000-0000-000066010000}"/>
    <cellStyle name="Плохой" xfId="7" builtinId="27" customBuiltin="1"/>
    <cellStyle name="Пояснение" xfId="16" builtinId="53" customBuiltin="1"/>
    <cellStyle name="Примечание" xfId="15" builtinId="10" customBuiltin="1"/>
    <cellStyle name="Примечание 2" xfId="113" xr:uid="{00000000-0005-0000-0000-00006A010000}"/>
    <cellStyle name="Примечание 2 2" xfId="190" xr:uid="{00000000-0005-0000-0000-00006B010000}"/>
    <cellStyle name="Примечание 2 2 2" xfId="357" xr:uid="{00000000-0005-0000-0000-00006C010000}"/>
    <cellStyle name="Примечание 2 2 2 2" xfId="717" xr:uid="{ACA3278F-15E2-44A9-9B50-61F2288BC026}"/>
    <cellStyle name="Примечание 2 2 2 2 2" xfId="1950" xr:uid="{6B968A62-5111-46F4-B907-B41EA68C8DB8}"/>
    <cellStyle name="Примечание 2 2 2 2 2 2" xfId="4452" xr:uid="{3DF7FD50-4776-45C1-9BE7-067F7788C61C}"/>
    <cellStyle name="Примечание 2 2 2 2 3" xfId="3219" xr:uid="{1BF7EC83-5122-4C10-93A1-D90255A4B00E}"/>
    <cellStyle name="Примечание 2 2 2 3" xfId="1594" xr:uid="{43D6374E-42DC-4D10-A719-FD0B176B8EE2}"/>
    <cellStyle name="Примечание 2 2 2 3 2" xfId="4096" xr:uid="{02F78618-7FE7-4FC6-BEFC-1E9CB7A6F2C5}"/>
    <cellStyle name="Примечание 2 2 2 4" xfId="1258" xr:uid="{7AECB3E9-19C9-4EA4-BB07-F7AF7D035D7A}"/>
    <cellStyle name="Примечание 2 2 2 4 2" xfId="3760" xr:uid="{BD6AC196-DCB3-4B11-A610-CDB7B004F06F}"/>
    <cellStyle name="Примечание 2 2 2 5" xfId="2859" xr:uid="{22F0BCB7-6E34-4785-B2C1-41B7C2E27952}"/>
    <cellStyle name="Примечание 2 2 3" xfId="551" xr:uid="{575123E8-94EA-488A-8168-B75783DBC067}"/>
    <cellStyle name="Примечание 2 2 3 2" xfId="1784" xr:uid="{E67B6718-C72F-4953-9972-02CEA077AD2F}"/>
    <cellStyle name="Примечание 2 2 3 2 2" xfId="4286" xr:uid="{DA23DE42-B1D6-4E16-9809-871D8A650239}"/>
    <cellStyle name="Примечание 2 2 3 3" xfId="3053" xr:uid="{1E6156BA-4DB1-46F0-B5D2-AF8A4B203A61}"/>
    <cellStyle name="Примечание 2 2 4" xfId="1428" xr:uid="{B7C88C5A-4293-4554-B1A9-15915B7B1C4A}"/>
    <cellStyle name="Примечание 2 2 4 2" xfId="3930" xr:uid="{E67D27DC-7607-444E-94D4-8B812A4E5504}"/>
    <cellStyle name="Примечание 2 2 5" xfId="1092" xr:uid="{196B8015-AC81-4882-9040-2C9B722E9FD5}"/>
    <cellStyle name="Примечание 2 2 5 2" xfId="3594" xr:uid="{11FCCC26-AE70-4A3C-B0A6-6BA9BA7DA621}"/>
    <cellStyle name="Примечание 2 2 6" xfId="2692" xr:uid="{0D4A9ED6-FE49-4D02-87FB-5A6B94D6FE16}"/>
    <cellStyle name="Примечание 2 3" xfId="280" xr:uid="{00000000-0005-0000-0000-00006D010000}"/>
    <cellStyle name="Примечание 2 3 2" xfId="640" xr:uid="{097B5324-7997-4A43-A950-80E885641733}"/>
    <cellStyle name="Примечание 2 3 2 2" xfId="1873" xr:uid="{62285744-E5E7-4583-8092-ED61ACDCDF49}"/>
    <cellStyle name="Примечание 2 3 2 2 2" xfId="4375" xr:uid="{3D713838-F7C2-45FE-933E-9082424934C0}"/>
    <cellStyle name="Примечание 2 3 2 3" xfId="3142" xr:uid="{3AF1884C-FEA4-4F43-978A-CC44B7966CC5}"/>
    <cellStyle name="Примечание 2 3 3" xfId="1517" xr:uid="{85E4B4C9-3F3E-492E-B249-C05086B24D93}"/>
    <cellStyle name="Примечание 2 3 3 2" xfId="4019" xr:uid="{DB4576CB-5B77-4F49-B815-11C1ED04B98E}"/>
    <cellStyle name="Примечание 2 3 4" xfId="1181" xr:uid="{B9A9249C-4AE2-4DDA-957F-37BBE588486F}"/>
    <cellStyle name="Примечание 2 3 4 2" xfId="3683" xr:uid="{93E107F2-E9E9-4924-8EA6-DA61CD9E708E}"/>
    <cellStyle name="Примечание 2 3 5" xfId="2782" xr:uid="{F0865494-2C52-4130-A1C7-7268F9FCAD28}"/>
    <cellStyle name="Примечание 2 4" xfId="474" xr:uid="{C2CFFBFC-A2D5-4E40-A61B-8CD2044547ED}"/>
    <cellStyle name="Примечание 2 4 2" xfId="1707" xr:uid="{6E867FDD-FF84-469A-80E1-02EF859C8927}"/>
    <cellStyle name="Примечание 2 4 2 2" xfId="4209" xr:uid="{2AF06B97-DDBF-4686-9FE7-4942D9E41D6F}"/>
    <cellStyle name="Примечание 2 4 3" xfId="2976" xr:uid="{F4B83083-5EB8-4693-81E7-C31C2B0B80E1}"/>
    <cellStyle name="Примечание 2 5" xfId="1351" xr:uid="{B5407782-4484-40AC-803D-345E1013DAE9}"/>
    <cellStyle name="Примечание 2 5 2" xfId="3853" xr:uid="{2B7DA15E-1266-446E-BE10-7E86CB509D7D}"/>
    <cellStyle name="Примечание 2 6" xfId="1015" xr:uid="{EB3BAE2C-2136-49D8-AD0C-962A87B4CF64}"/>
    <cellStyle name="Примечание 2 6 2" xfId="3517" xr:uid="{8B80CD4A-F2BD-44D7-B7EB-2B30D665568B}"/>
    <cellStyle name="Примечание 2 7" xfId="2615" xr:uid="{ACF45116-E0FA-45BC-AE63-E23D105AFF02}"/>
    <cellStyle name="Примечание 3" xfId="114" xr:uid="{00000000-0005-0000-0000-00006E010000}"/>
    <cellStyle name="Примечание 3 2" xfId="191" xr:uid="{00000000-0005-0000-0000-00006F010000}"/>
    <cellStyle name="Примечание 3 2 2" xfId="358" xr:uid="{00000000-0005-0000-0000-000070010000}"/>
    <cellStyle name="Примечание 3 2 2 2" xfId="718" xr:uid="{7F23ADF7-A20C-4E17-8336-7C10BF4A96CB}"/>
    <cellStyle name="Примечание 3 2 2 2 2" xfId="1951" xr:uid="{1293BE5D-CE0D-4193-8401-4196D6C9134B}"/>
    <cellStyle name="Примечание 3 2 2 2 2 2" xfId="4453" xr:uid="{B8A8A241-33E1-498D-A8B4-9CB431D5ACE5}"/>
    <cellStyle name="Примечание 3 2 2 2 3" xfId="3220" xr:uid="{2F76240B-5B66-4F1A-96F5-BE3A914FD870}"/>
    <cellStyle name="Примечание 3 2 2 3" xfId="1595" xr:uid="{636ACC21-0174-4D0F-A2C7-980DD87BA487}"/>
    <cellStyle name="Примечание 3 2 2 3 2" xfId="4097" xr:uid="{F6D7735A-AC6B-4BC0-832D-7A33CA90B571}"/>
    <cellStyle name="Примечание 3 2 2 4" xfId="1259" xr:uid="{A67A57F2-F796-41B7-BD86-EECA9D973C5B}"/>
    <cellStyle name="Примечание 3 2 2 4 2" xfId="3761" xr:uid="{EEBC076E-0210-494A-BE42-4CD3B8A7FCF6}"/>
    <cellStyle name="Примечание 3 2 2 5" xfId="2860" xr:uid="{C8E5CEB8-040B-4F6A-9CB6-390BECEF4458}"/>
    <cellStyle name="Примечание 3 2 3" xfId="552" xr:uid="{88E775EE-238F-44C4-B1A7-E21A5C9B9F41}"/>
    <cellStyle name="Примечание 3 2 3 2" xfId="1785" xr:uid="{D7E7E222-36C9-4F70-8CE4-FE939039B946}"/>
    <cellStyle name="Примечание 3 2 3 2 2" xfId="4287" xr:uid="{5B5E4E33-0592-43E3-951D-EAEA5476EA6A}"/>
    <cellStyle name="Примечание 3 2 3 3" xfId="3054" xr:uid="{CAA89570-4595-43EE-8B49-34400FD3BDD1}"/>
    <cellStyle name="Примечание 3 2 4" xfId="1429" xr:uid="{A820D7C2-8783-48CC-A8D6-E03518A30031}"/>
    <cellStyle name="Примечание 3 2 4 2" xfId="3931" xr:uid="{0D2C1A15-B48C-48F0-8777-F7A253100B12}"/>
    <cellStyle name="Примечание 3 2 5" xfId="1093" xr:uid="{53B5F70D-BBB9-452C-B7BC-1E646A830847}"/>
    <cellStyle name="Примечание 3 2 5 2" xfId="3595" xr:uid="{A2B625AA-49AD-466C-B80D-8B16032D720B}"/>
    <cellStyle name="Примечание 3 2 6" xfId="2693" xr:uid="{B16F3565-A6DD-492D-BE00-4059171D152F}"/>
    <cellStyle name="Примечание 3 3" xfId="281" xr:uid="{00000000-0005-0000-0000-000071010000}"/>
    <cellStyle name="Примечание 3 3 2" xfId="641" xr:uid="{215839D9-A450-4A70-A1BC-FAC4FCDE8B39}"/>
    <cellStyle name="Примечание 3 3 2 2" xfId="1874" xr:uid="{2B4F1B0D-EC65-4DFF-9F93-9A8EF24F1269}"/>
    <cellStyle name="Примечание 3 3 2 2 2" xfId="4376" xr:uid="{CD47D55B-4F82-4E4A-9564-06259BA3DC5B}"/>
    <cellStyle name="Примечание 3 3 2 3" xfId="3143" xr:uid="{532BD7E7-B0E0-41AE-AB5E-CC02957249B9}"/>
    <cellStyle name="Примечание 3 3 3" xfId="1518" xr:uid="{E0598D75-456D-4122-AB5B-407020411C3E}"/>
    <cellStyle name="Примечание 3 3 3 2" xfId="4020" xr:uid="{9CD39582-1EFD-46C7-9BDE-36F1DB8855E1}"/>
    <cellStyle name="Примечание 3 3 4" xfId="1182" xr:uid="{0B837730-69D0-4189-9B78-95ED17553AE1}"/>
    <cellStyle name="Примечание 3 3 4 2" xfId="3684" xr:uid="{426E0131-1ECF-4438-98CD-B8FC49663D5E}"/>
    <cellStyle name="Примечание 3 3 5" xfId="2783" xr:uid="{10D58349-C0C6-41DA-90D5-808E585E3D76}"/>
    <cellStyle name="Примечание 3 4" xfId="475" xr:uid="{13310E06-53AE-4C85-BF74-E588E84E579B}"/>
    <cellStyle name="Примечание 3 4 2" xfId="1708" xr:uid="{635ED222-D56F-440F-97FF-A8FF8C465F61}"/>
    <cellStyle name="Примечание 3 4 2 2" xfId="4210" xr:uid="{9EE110F6-8862-4970-ADF4-B9F28DFF93A6}"/>
    <cellStyle name="Примечание 3 4 3" xfId="2977" xr:uid="{E6A4B5DC-B6AE-42C2-BBEE-69F9AA9908A3}"/>
    <cellStyle name="Примечание 3 5" xfId="1352" xr:uid="{357D25B0-0CAE-4D6F-8607-8D7FEBB81FB5}"/>
    <cellStyle name="Примечание 3 5 2" xfId="3854" xr:uid="{60279529-84C2-4A59-9803-C3DB5DC44F1E}"/>
    <cellStyle name="Примечание 3 6" xfId="1016" xr:uid="{E1B8EE01-1EFE-4EC9-9831-4B6A8697C53E}"/>
    <cellStyle name="Примечание 3 6 2" xfId="3518" xr:uid="{89577C0E-2907-4524-ADB5-A2304086A88D}"/>
    <cellStyle name="Примечание 3 7" xfId="2616" xr:uid="{B5B3BB9B-2C66-419D-8AB8-861823859D5A}"/>
    <cellStyle name="Примечание 4" xfId="192" xr:uid="{00000000-0005-0000-0000-000072010000}"/>
    <cellStyle name="Примечание 4 2" xfId="359" xr:uid="{00000000-0005-0000-0000-000073010000}"/>
    <cellStyle name="Примечание 4 2 2" xfId="719" xr:uid="{A5ED0760-1CEA-4EA6-B38D-910819947AB5}"/>
    <cellStyle name="Примечание 4 2 2 2" xfId="1952" xr:uid="{85B6985B-D9F4-4847-98BF-92AF1B9335C7}"/>
    <cellStyle name="Примечание 4 2 2 2 2" xfId="4454" xr:uid="{C1AA2EB3-DC45-4D22-955B-4E6499D9350E}"/>
    <cellStyle name="Примечание 4 2 2 3" xfId="3221" xr:uid="{9E004911-1362-4300-ADF9-970F9F397515}"/>
    <cellStyle name="Примечание 4 2 3" xfId="1596" xr:uid="{9A0792B1-9BFB-4912-8E51-908926F07F41}"/>
    <cellStyle name="Примечание 4 2 3 2" xfId="4098" xr:uid="{BC610475-4BD3-48C7-9960-1F0C9D3BECFF}"/>
    <cellStyle name="Примечание 4 2 4" xfId="1260" xr:uid="{75DDDEDD-FFFB-4278-8558-394D7F675D99}"/>
    <cellStyle name="Примечание 4 2 4 2" xfId="3762" xr:uid="{FDCA8E63-12A8-404E-A264-918B56A37374}"/>
    <cellStyle name="Примечание 4 2 5" xfId="2861" xr:uid="{23446B1E-0C66-4378-A67B-156316D93A4B}"/>
    <cellStyle name="Примечание 4 3" xfId="553" xr:uid="{07580008-FB69-485A-BD70-D30D91095D00}"/>
    <cellStyle name="Примечание 4 3 2" xfId="1786" xr:uid="{31D13F17-4CF0-460F-A62F-8B514D190AF0}"/>
    <cellStyle name="Примечание 4 3 2 2" xfId="4288" xr:uid="{9F6D291B-DCF1-4F0F-94A9-88550C86FC74}"/>
    <cellStyle name="Примечание 4 3 3" xfId="3055" xr:uid="{51B00A55-EFF2-465C-B831-DACE95FE9055}"/>
    <cellStyle name="Примечание 4 4" xfId="1430" xr:uid="{2ECE70F1-9783-411F-B770-7B3929730D2A}"/>
    <cellStyle name="Примечание 4 4 2" xfId="3932" xr:uid="{3D9436A9-1992-4150-B6A0-AF076DA37640}"/>
    <cellStyle name="Примечание 4 5" xfId="1094" xr:uid="{131ADADE-7322-45E2-8566-42D9EDCEB79D}"/>
    <cellStyle name="Примечание 4 5 2" xfId="3596" xr:uid="{3B7B988E-DA3B-4D06-B06A-993105C40685}"/>
    <cellStyle name="Примечание 4 6" xfId="2694" xr:uid="{264C7402-70C9-42F5-B7F6-C7BB504B920C}"/>
    <cellStyle name="Примечание 5" xfId="196" xr:uid="{00000000-0005-0000-0000-000074010000}"/>
    <cellStyle name="Примечание 5 2" xfId="556" xr:uid="{2A1E0A11-E2FB-42E6-81E2-AAFA3AB7A2AE}"/>
    <cellStyle name="Примечание 5 2 2" xfId="1789" xr:uid="{8BD41CC1-28F8-4E2F-A81B-00185C1444A5}"/>
    <cellStyle name="Примечание 5 2 2 2" xfId="4291" xr:uid="{10292CD8-C670-46BC-BF8E-2524C3518ACB}"/>
    <cellStyle name="Примечание 5 2 3" xfId="3058" xr:uid="{D7D50C14-47E2-47AB-8B30-063ACB3EDA50}"/>
    <cellStyle name="Примечание 5 3" xfId="1433" xr:uid="{C4ACD4F0-8EC5-4C70-AAF8-262B2041BD4E}"/>
    <cellStyle name="Примечание 5 3 2" xfId="3935" xr:uid="{1716786A-E481-4348-9F82-13BC6963F83F}"/>
    <cellStyle name="Примечание 5 4" xfId="1097" xr:uid="{8A3532BA-1E1F-4009-972D-4EBF68C136A9}"/>
    <cellStyle name="Примечание 5 4 2" xfId="3599" xr:uid="{7A3E48E9-E9DC-4557-B507-BCB9C7898903}"/>
    <cellStyle name="Примечание 5 5" xfId="2698" xr:uid="{044EB48F-FBB7-422C-95A6-57B619B277D2}"/>
    <cellStyle name="Примечание 6" xfId="386" xr:uid="{6EDD35DC-2797-4FDE-9DB0-2E00EDDEDC2D}"/>
    <cellStyle name="Примечание 6 2" xfId="1619" xr:uid="{CE6A61A0-FAD6-406C-900C-AFD1DE5FAC3A}"/>
    <cellStyle name="Примечание 6 2 2" xfId="4121" xr:uid="{32F0F2C6-494B-4FB4-9EBD-6C60A595D89C}"/>
    <cellStyle name="Примечание 6 3" xfId="2888" xr:uid="{17B0614E-B378-43D2-9878-72F7A638A5F2}"/>
    <cellStyle name="Примечание 7" xfId="1275" xr:uid="{B0CE756C-0BA7-4BA2-889B-7D3AAF9EF1DA}"/>
    <cellStyle name="Примечание 7 2" xfId="3777" xr:uid="{993728DD-0D91-4B63-BC99-7E403FCB267A}"/>
    <cellStyle name="Примечание 8" xfId="930" xr:uid="{28031CC7-A46A-4649-97D7-A1F94622495D}"/>
    <cellStyle name="Примечание 8 2" xfId="3432" xr:uid="{CADD81CA-126E-429C-B222-98C3ADF38980}"/>
    <cellStyle name="Примечание 9" xfId="2517" xr:uid="{7BAD822D-6708-4298-B98C-22FEE1AB4984}"/>
    <cellStyle name="Процентный" xfId="375" builtinId="5"/>
    <cellStyle name="Процентный 2" xfId="377" xr:uid="{00000000-0005-0000-0000-000076010000}"/>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reestr.digital.gov.ru/" TargetMode="External"/><Relationship Id="rId5" Type="http://schemas.openxmlformats.org/officeDocument/2006/relationships/printerSettings" Target="../printerSettings/printerSettings1.bin"/><Relationship Id="rId4" Type="http://schemas.openxmlformats.org/officeDocument/2006/relationships/hyperlink" Target="https://www.nanocad.ru/contacts/"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9.bin"/><Relationship Id="rId4" Type="http://schemas.openxmlformats.org/officeDocument/2006/relationships/hyperlink" Target="https://www.nanocad.ru/contact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0.bin"/><Relationship Id="rId4" Type="http://schemas.openxmlformats.org/officeDocument/2006/relationships/hyperlink" Target="https://www.nanocad.ru/contact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1.bin"/><Relationship Id="rId4" Type="http://schemas.openxmlformats.org/officeDocument/2006/relationships/hyperlink" Target="https://www.nanocad.ru/contacts/"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2.bin"/><Relationship Id="rId4" Type="http://schemas.openxmlformats.org/officeDocument/2006/relationships/hyperlink" Target="https://www.nanocad.ru/contacts/"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3.bin"/><Relationship Id="rId4" Type="http://schemas.openxmlformats.org/officeDocument/2006/relationships/hyperlink" Target="https://www.nanocad.ru/contact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4.bin"/><Relationship Id="rId4" Type="http://schemas.openxmlformats.org/officeDocument/2006/relationships/hyperlink" Target="https://www.nanocad.ru/contacts/"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5.bin"/><Relationship Id="rId4" Type="http://schemas.openxmlformats.org/officeDocument/2006/relationships/hyperlink" Target="https://www.nanocad.ru/contacts/"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6.bin"/><Relationship Id="rId4" Type="http://schemas.openxmlformats.org/officeDocument/2006/relationships/hyperlink" Target="https://www.nanocad.ru/contact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7.bin"/><Relationship Id="rId4" Type="http://schemas.openxmlformats.org/officeDocument/2006/relationships/hyperlink" Target="https://www.nanocad.ru/contacts/"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8.bin"/><Relationship Id="rId4" Type="http://schemas.openxmlformats.org/officeDocument/2006/relationships/hyperlink" Target="https://www.nanocad.ru/contacts/"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bin"/><Relationship Id="rId4" Type="http://schemas.openxmlformats.org/officeDocument/2006/relationships/hyperlink" Target="https://www.nanocad.ru/contacts/"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19.bin"/><Relationship Id="rId4" Type="http://schemas.openxmlformats.org/officeDocument/2006/relationships/hyperlink" Target="https://www.nanocad.ru/contacts/"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0.bin"/><Relationship Id="rId4" Type="http://schemas.openxmlformats.org/officeDocument/2006/relationships/hyperlink" Target="https://www.nanocad.ru/contacts/"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1.bin"/><Relationship Id="rId4" Type="http://schemas.openxmlformats.org/officeDocument/2006/relationships/hyperlink" Target="https://www.nanocad.ru/contacts/"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2.bin"/><Relationship Id="rId4" Type="http://schemas.openxmlformats.org/officeDocument/2006/relationships/hyperlink" Target="https://www.nanocad.ru/contacts/"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3.bin"/><Relationship Id="rId4" Type="http://schemas.openxmlformats.org/officeDocument/2006/relationships/hyperlink" Target="https://www.nanocad.ru/contacts/" TargetMode="External"/></Relationships>
</file>

<file path=xl/worksheets/_rels/sheet25.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4.bin"/><Relationship Id="rId4" Type="http://schemas.openxmlformats.org/officeDocument/2006/relationships/hyperlink" Target="https://www.nanocad.ru/contacts/" TargetMode="External"/></Relationships>
</file>

<file path=xl/worksheets/_rels/sheet2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cad.ru/contacts/" TargetMode="External"/><Relationship Id="rId5" Type="http://schemas.openxmlformats.org/officeDocument/2006/relationships/printerSettings" Target="../printerSettings/printerSettings25.bin"/><Relationship Id="rId4" Type="http://schemas.openxmlformats.org/officeDocument/2006/relationships/hyperlink" Target="https://www.nanocad.ru/contacts/"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6.bin"/><Relationship Id="rId4" Type="http://schemas.openxmlformats.org/officeDocument/2006/relationships/hyperlink" Target="https://www.nanocad.ru/contacts/" TargetMode="External"/></Relationships>
</file>

<file path=xl/worksheets/_rels/sheet2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7.bin"/><Relationship Id="rId4" Type="http://schemas.openxmlformats.org/officeDocument/2006/relationships/hyperlink" Target="https://www.nanocad.ru/contacts/" TargetMode="External"/></Relationships>
</file>

<file path=xl/worksheets/_rels/sheet2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8.bin"/><Relationship Id="rId4" Type="http://schemas.openxmlformats.org/officeDocument/2006/relationships/hyperlink" Target="https://www.nanocad.ru/contacts/"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3.bin"/><Relationship Id="rId4" Type="http://schemas.openxmlformats.org/officeDocument/2006/relationships/hyperlink" Target="https://www.nanocad.ru/contacts/"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29.bin"/><Relationship Id="rId4" Type="http://schemas.openxmlformats.org/officeDocument/2006/relationships/hyperlink" Target="https://www.nanocad.ru/contact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4.bin"/><Relationship Id="rId4" Type="http://schemas.openxmlformats.org/officeDocument/2006/relationships/hyperlink" Target="https://www.nanocad.ru/contacts/"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4" Type="http://schemas.openxmlformats.org/officeDocument/2006/relationships/hyperlink" Target="https://www.nanocad.ru/contact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5.bin"/><Relationship Id="rId4" Type="http://schemas.openxmlformats.org/officeDocument/2006/relationships/hyperlink" Target="https://www.nanocad.ru/contacts/"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6.bin"/><Relationship Id="rId4" Type="http://schemas.openxmlformats.org/officeDocument/2006/relationships/hyperlink" Target="https://www.nanocad.ru/contact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7.bin"/><Relationship Id="rId4" Type="http://schemas.openxmlformats.org/officeDocument/2006/relationships/hyperlink" Target="https://www.nanocad.ru/contacts/"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anocad.ru/" TargetMode="External"/><Relationship Id="rId2" Type="http://schemas.openxmlformats.org/officeDocument/2006/relationships/hyperlink" Target="mailto:press@nanocad.ru?subject=toNANOCAD" TargetMode="External"/><Relationship Id="rId1" Type="http://schemas.openxmlformats.org/officeDocument/2006/relationships/hyperlink" Target="https://www.nanodev.ru/contacts/" TargetMode="External"/><Relationship Id="rId5" Type="http://schemas.openxmlformats.org/officeDocument/2006/relationships/printerSettings" Target="../printerSettings/printerSettings8.bin"/><Relationship Id="rId4" Type="http://schemas.openxmlformats.org/officeDocument/2006/relationships/hyperlink" Target="https://www.nanocad.ru/contact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E37"/>
  <sheetViews>
    <sheetView tabSelected="1" zoomScaleNormal="100" workbookViewId="0">
      <selection sqref="A1:E1"/>
    </sheetView>
  </sheetViews>
  <sheetFormatPr defaultColWidth="9" defaultRowHeight="12.75" x14ac:dyDescent="0.2"/>
  <cols>
    <col min="1" max="1" width="18" style="3" customWidth="1"/>
    <col min="2" max="2" width="38.28515625" style="35" customWidth="1"/>
    <col min="3" max="3" width="17.140625" style="35" customWidth="1"/>
    <col min="4" max="4" width="103.5703125" style="35" customWidth="1"/>
    <col min="5" max="5" width="20.42578125" style="40" bestFit="1" customWidth="1"/>
    <col min="6" max="16384" width="9" style="35"/>
  </cols>
  <sheetData>
    <row r="1" spans="1:5" x14ac:dyDescent="0.2">
      <c r="A1" s="192" t="s">
        <v>953</v>
      </c>
      <c r="B1" s="192"/>
      <c r="C1" s="192"/>
      <c r="D1" s="192"/>
      <c r="E1" s="193"/>
    </row>
    <row r="2" spans="1:5" ht="58.5" customHeight="1" x14ac:dyDescent="0.2">
      <c r="A2" s="14" t="s">
        <v>0</v>
      </c>
      <c r="B2" s="2" t="s">
        <v>194</v>
      </c>
      <c r="C2" s="2"/>
      <c r="D2" s="2" t="s">
        <v>1</v>
      </c>
      <c r="E2" s="152" t="s">
        <v>2354</v>
      </c>
    </row>
    <row r="3" spans="1:5" ht="15" hidden="1" x14ac:dyDescent="0.2">
      <c r="A3" s="14" t="s">
        <v>2</v>
      </c>
      <c r="B3" s="4" t="s">
        <v>72</v>
      </c>
      <c r="C3" s="4"/>
      <c r="D3" s="194" t="s">
        <v>1</v>
      </c>
      <c r="E3" s="38"/>
    </row>
    <row r="4" spans="1:5" ht="27.6" customHeight="1" x14ac:dyDescent="0.2">
      <c r="A4" s="31" t="s">
        <v>186</v>
      </c>
      <c r="B4" s="198" t="s">
        <v>2128</v>
      </c>
      <c r="C4" s="198"/>
      <c r="D4" s="194"/>
      <c r="E4" s="152"/>
    </row>
    <row r="5" spans="1:5" ht="27.6" customHeight="1" x14ac:dyDescent="0.2">
      <c r="A5" s="31" t="s">
        <v>187</v>
      </c>
      <c r="B5" s="198" t="s">
        <v>220</v>
      </c>
      <c r="C5" s="198"/>
      <c r="D5" s="2"/>
      <c r="E5" s="152" t="s">
        <v>1551</v>
      </c>
    </row>
    <row r="6" spans="1:5" ht="15" x14ac:dyDescent="0.2">
      <c r="A6" s="14" t="s">
        <v>54</v>
      </c>
      <c r="B6" s="46" t="s">
        <v>82</v>
      </c>
      <c r="C6" s="46"/>
      <c r="D6" s="195" t="s">
        <v>4</v>
      </c>
      <c r="E6" s="38"/>
    </row>
    <row r="7" spans="1:5" ht="15" x14ac:dyDescent="0.2">
      <c r="A7" s="14" t="s">
        <v>5</v>
      </c>
      <c r="B7" s="4" t="s">
        <v>73</v>
      </c>
      <c r="C7" s="44"/>
      <c r="D7" s="195"/>
      <c r="E7" s="38"/>
    </row>
    <row r="8" spans="1:5" s="3" customFormat="1" x14ac:dyDescent="0.2">
      <c r="A8" s="196" t="s">
        <v>7</v>
      </c>
      <c r="B8" s="197"/>
      <c r="C8" s="43" t="s">
        <v>119</v>
      </c>
      <c r="D8" s="43"/>
      <c r="E8" s="45" t="s">
        <v>89</v>
      </c>
    </row>
    <row r="9" spans="1:5" ht="22.9" customHeight="1" x14ac:dyDescent="0.2">
      <c r="A9" s="188" t="s">
        <v>21</v>
      </c>
      <c r="B9" s="189"/>
      <c r="C9" s="140">
        <v>26</v>
      </c>
      <c r="D9" s="29" t="s">
        <v>155</v>
      </c>
      <c r="E9" s="7" t="s">
        <v>92</v>
      </c>
    </row>
    <row r="10" spans="1:5" s="42" customFormat="1" ht="22.9" customHeight="1" x14ac:dyDescent="0.2">
      <c r="A10" s="188" t="s">
        <v>120</v>
      </c>
      <c r="B10" s="189"/>
      <c r="C10" s="140" t="s">
        <v>774</v>
      </c>
      <c r="D10" s="6" t="s">
        <v>156</v>
      </c>
      <c r="E10" s="7" t="s">
        <v>2355</v>
      </c>
    </row>
    <row r="11" spans="1:5" ht="22.9" customHeight="1" x14ac:dyDescent="0.2">
      <c r="A11" s="188" t="s">
        <v>24</v>
      </c>
      <c r="B11" s="189"/>
      <c r="C11" s="140">
        <v>26</v>
      </c>
      <c r="D11" s="29" t="s">
        <v>157</v>
      </c>
      <c r="E11" s="7" t="s">
        <v>91</v>
      </c>
    </row>
    <row r="12" spans="1:5" ht="24" customHeight="1" x14ac:dyDescent="0.2">
      <c r="A12" s="188" t="s">
        <v>775</v>
      </c>
      <c r="B12" s="189"/>
      <c r="C12" s="140">
        <v>25</v>
      </c>
      <c r="D12" s="29" t="s">
        <v>776</v>
      </c>
      <c r="E12" s="41" t="s">
        <v>1864</v>
      </c>
    </row>
    <row r="13" spans="1:5" ht="42.6" customHeight="1" x14ac:dyDescent="0.2">
      <c r="A13" s="188" t="s">
        <v>1952</v>
      </c>
      <c r="B13" s="189"/>
      <c r="C13" s="140">
        <v>26</v>
      </c>
      <c r="D13" s="59" t="s">
        <v>1953</v>
      </c>
      <c r="E13" s="41" t="s">
        <v>1954</v>
      </c>
    </row>
    <row r="14" spans="1:5" ht="22.9" customHeight="1" x14ac:dyDescent="0.2">
      <c r="A14" s="188" t="s">
        <v>57</v>
      </c>
      <c r="B14" s="189"/>
      <c r="C14" s="140">
        <v>25</v>
      </c>
      <c r="D14" s="29" t="s">
        <v>190</v>
      </c>
      <c r="E14" s="7" t="s">
        <v>90</v>
      </c>
    </row>
    <row r="15" spans="1:5" ht="28.15" customHeight="1" x14ac:dyDescent="0.2">
      <c r="A15" s="188" t="s">
        <v>25</v>
      </c>
      <c r="B15" s="189"/>
      <c r="C15" s="140">
        <v>26</v>
      </c>
      <c r="D15" s="29" t="s">
        <v>461</v>
      </c>
      <c r="E15" s="26" t="s">
        <v>93</v>
      </c>
    </row>
    <row r="16" spans="1:5" ht="22.5" x14ac:dyDescent="0.2">
      <c r="A16" s="188" t="s">
        <v>26</v>
      </c>
      <c r="B16" s="189"/>
      <c r="C16" s="140">
        <v>25</v>
      </c>
      <c r="D16" s="29" t="s">
        <v>158</v>
      </c>
      <c r="E16" s="26" t="s">
        <v>94</v>
      </c>
    </row>
    <row r="17" spans="1:5" ht="22.9" customHeight="1" x14ac:dyDescent="0.2">
      <c r="A17" s="188" t="s">
        <v>27</v>
      </c>
      <c r="B17" s="189"/>
      <c r="C17" s="140">
        <v>25</v>
      </c>
      <c r="D17" s="29" t="s">
        <v>159</v>
      </c>
      <c r="E17" s="26" t="s">
        <v>95</v>
      </c>
    </row>
    <row r="18" spans="1:5" ht="27" customHeight="1" x14ac:dyDescent="0.2">
      <c r="A18" s="188" t="s">
        <v>28</v>
      </c>
      <c r="B18" s="189"/>
      <c r="C18" s="140">
        <v>26</v>
      </c>
      <c r="D18" s="29" t="s">
        <v>195</v>
      </c>
      <c r="E18" s="26" t="s">
        <v>96</v>
      </c>
    </row>
    <row r="19" spans="1:5" ht="22.5" customHeight="1" x14ac:dyDescent="0.2">
      <c r="A19" s="188" t="s">
        <v>29</v>
      </c>
      <c r="B19" s="189"/>
      <c r="C19" s="140">
        <v>26</v>
      </c>
      <c r="D19" s="29" t="s">
        <v>196</v>
      </c>
      <c r="E19" s="26" t="s">
        <v>97</v>
      </c>
    </row>
    <row r="20" spans="1:5" ht="32.450000000000003" customHeight="1" x14ac:dyDescent="0.2">
      <c r="A20" s="188" t="s">
        <v>735</v>
      </c>
      <c r="B20" s="189"/>
      <c r="C20" s="140">
        <v>26</v>
      </c>
      <c r="D20" s="29" t="s">
        <v>736</v>
      </c>
      <c r="E20" s="26" t="s">
        <v>737</v>
      </c>
    </row>
    <row r="21" spans="1:5" ht="22.5" customHeight="1" x14ac:dyDescent="0.2">
      <c r="A21" s="188" t="s">
        <v>75</v>
      </c>
      <c r="B21" s="189"/>
      <c r="C21" s="140">
        <v>26</v>
      </c>
      <c r="D21" s="29" t="s">
        <v>160</v>
      </c>
      <c r="E21" s="26" t="s">
        <v>98</v>
      </c>
    </row>
    <row r="22" spans="1:5" ht="22.5" customHeight="1" x14ac:dyDescent="0.2">
      <c r="A22" s="188" t="s">
        <v>174</v>
      </c>
      <c r="B22" s="189"/>
      <c r="C22" s="140">
        <v>25</v>
      </c>
      <c r="D22" s="29" t="s">
        <v>459</v>
      </c>
      <c r="E22" s="26" t="s">
        <v>175</v>
      </c>
    </row>
    <row r="23" spans="1:5" ht="31.9" customHeight="1" x14ac:dyDescent="0.2">
      <c r="A23" s="188" t="s">
        <v>1901</v>
      </c>
      <c r="B23" s="189"/>
      <c r="C23" s="140">
        <v>26</v>
      </c>
      <c r="D23" s="29" t="s">
        <v>1902</v>
      </c>
      <c r="E23" s="26" t="s">
        <v>1903</v>
      </c>
    </row>
    <row r="24" spans="1:5" ht="22.5" customHeight="1" x14ac:dyDescent="0.2">
      <c r="A24" s="188" t="s">
        <v>30</v>
      </c>
      <c r="B24" s="189"/>
      <c r="C24" s="140">
        <v>26</v>
      </c>
      <c r="D24" s="29" t="s">
        <v>2184</v>
      </c>
      <c r="E24" s="26" t="s">
        <v>99</v>
      </c>
    </row>
    <row r="25" spans="1:5" ht="22.5" customHeight="1" x14ac:dyDescent="0.2">
      <c r="A25" s="188" t="s">
        <v>31</v>
      </c>
      <c r="B25" s="189"/>
      <c r="C25" s="140">
        <v>26</v>
      </c>
      <c r="D25" s="29" t="s">
        <v>2185</v>
      </c>
      <c r="E25" s="26" t="s">
        <v>100</v>
      </c>
    </row>
    <row r="26" spans="1:5" ht="56.25" x14ac:dyDescent="0.2">
      <c r="A26" s="188" t="s">
        <v>733</v>
      </c>
      <c r="B26" s="189"/>
      <c r="C26" s="140">
        <v>26</v>
      </c>
      <c r="D26" s="29" t="s">
        <v>2042</v>
      </c>
      <c r="E26" s="186" t="s">
        <v>2044</v>
      </c>
    </row>
    <row r="27" spans="1:5" s="36" customFormat="1" ht="56.25" x14ac:dyDescent="0.2">
      <c r="A27" s="188" t="s">
        <v>117</v>
      </c>
      <c r="B27" s="189"/>
      <c r="C27" s="140">
        <v>25</v>
      </c>
      <c r="D27" s="6" t="s">
        <v>331</v>
      </c>
      <c r="E27" s="26" t="s">
        <v>122</v>
      </c>
    </row>
    <row r="28" spans="1:5" s="36" customFormat="1" ht="45" x14ac:dyDescent="0.2">
      <c r="A28" s="188" t="s">
        <v>215</v>
      </c>
      <c r="B28" s="189"/>
      <c r="C28" s="140">
        <v>26</v>
      </c>
      <c r="D28" s="6" t="s">
        <v>227</v>
      </c>
      <c r="E28" s="26" t="s">
        <v>226</v>
      </c>
    </row>
    <row r="29" spans="1:5" ht="22.5" x14ac:dyDescent="0.2">
      <c r="A29" s="188" t="s">
        <v>852</v>
      </c>
      <c r="B29" s="189"/>
      <c r="C29" s="51" t="s">
        <v>20</v>
      </c>
      <c r="D29" s="6" t="s">
        <v>453</v>
      </c>
      <c r="E29" s="26" t="s">
        <v>101</v>
      </c>
    </row>
    <row r="30" spans="1:5" s="42" customFormat="1" ht="33.75" x14ac:dyDescent="0.2">
      <c r="A30" s="188" t="s">
        <v>79</v>
      </c>
      <c r="B30" s="189"/>
      <c r="C30" s="140">
        <v>25</v>
      </c>
      <c r="D30" s="29" t="s">
        <v>161</v>
      </c>
      <c r="E30" s="26" t="s">
        <v>102</v>
      </c>
    </row>
    <row r="31" spans="1:5" s="42" customFormat="1" ht="33.75" x14ac:dyDescent="0.2">
      <c r="A31" s="188" t="s">
        <v>854</v>
      </c>
      <c r="B31" s="189"/>
      <c r="C31" s="140">
        <v>25</v>
      </c>
      <c r="D31" s="29" t="s">
        <v>865</v>
      </c>
      <c r="E31" s="26" t="s">
        <v>955</v>
      </c>
    </row>
    <row r="32" spans="1:5" s="42" customFormat="1" ht="56.25" x14ac:dyDescent="0.2">
      <c r="A32" s="188" t="s">
        <v>1683</v>
      </c>
      <c r="B32" s="189"/>
      <c r="C32" s="140" t="s">
        <v>1684</v>
      </c>
      <c r="D32" s="179" t="s">
        <v>1701</v>
      </c>
      <c r="E32" s="26" t="s">
        <v>1685</v>
      </c>
    </row>
    <row r="33" spans="1:5" s="42" customFormat="1" ht="33.75" x14ac:dyDescent="0.2">
      <c r="A33" s="190" t="s">
        <v>84</v>
      </c>
      <c r="B33" s="191"/>
      <c r="C33" s="51" t="s">
        <v>20</v>
      </c>
      <c r="D33" s="59" t="s">
        <v>191</v>
      </c>
      <c r="E33" s="7" t="s">
        <v>92</v>
      </c>
    </row>
    <row r="34" spans="1:5" s="42" customFormat="1" ht="24.6" customHeight="1" x14ac:dyDescent="0.2">
      <c r="A34" s="190" t="s">
        <v>182</v>
      </c>
      <c r="B34" s="191"/>
      <c r="C34" s="41" t="s">
        <v>20</v>
      </c>
      <c r="D34" s="6" t="s">
        <v>949</v>
      </c>
      <c r="E34" s="41" t="s">
        <v>20</v>
      </c>
    </row>
    <row r="35" spans="1:5" s="42" customFormat="1" ht="15.75" x14ac:dyDescent="0.2">
      <c r="A35" s="190" t="s">
        <v>22</v>
      </c>
      <c r="B35" s="191"/>
      <c r="C35" s="39" t="s">
        <v>20</v>
      </c>
      <c r="D35" s="59" t="s">
        <v>23</v>
      </c>
      <c r="E35" s="41" t="s">
        <v>20</v>
      </c>
    </row>
    <row r="36" spans="1:5" ht="16.5" x14ac:dyDescent="0.2">
      <c r="A36" s="188" t="s">
        <v>19</v>
      </c>
      <c r="B36" s="189"/>
      <c r="C36" s="39" t="s">
        <v>20</v>
      </c>
      <c r="D36" s="61" t="s">
        <v>950</v>
      </c>
      <c r="E36" s="39" t="s">
        <v>20</v>
      </c>
    </row>
    <row r="37" spans="1:5" s="36" customFormat="1" ht="15.75" x14ac:dyDescent="0.2">
      <c r="A37" s="190" t="s">
        <v>64</v>
      </c>
      <c r="B37" s="191"/>
      <c r="C37" s="39" t="s">
        <v>20</v>
      </c>
      <c r="D37" s="62" t="s">
        <v>176</v>
      </c>
      <c r="E37" s="51" t="s">
        <v>20</v>
      </c>
    </row>
  </sheetData>
  <mergeCells count="35">
    <mergeCell ref="A1:E1"/>
    <mergeCell ref="A30:B30"/>
    <mergeCell ref="A33:B33"/>
    <mergeCell ref="A27:B27"/>
    <mergeCell ref="A34:B34"/>
    <mergeCell ref="A28:B28"/>
    <mergeCell ref="D3:D4"/>
    <mergeCell ref="D6:D7"/>
    <mergeCell ref="A9:B9"/>
    <mergeCell ref="A11:B11"/>
    <mergeCell ref="A15:B15"/>
    <mergeCell ref="A14:B14"/>
    <mergeCell ref="A8:B8"/>
    <mergeCell ref="A10:B10"/>
    <mergeCell ref="B4:C4"/>
    <mergeCell ref="B5:C5"/>
    <mergeCell ref="A37:B37"/>
    <mergeCell ref="A36:B36"/>
    <mergeCell ref="A35:B35"/>
    <mergeCell ref="A16:B16"/>
    <mergeCell ref="A17:B17"/>
    <mergeCell ref="A26:B26"/>
    <mergeCell ref="A29:B29"/>
    <mergeCell ref="A20:B20"/>
    <mergeCell ref="A31:B31"/>
    <mergeCell ref="A32:B32"/>
    <mergeCell ref="A12:B12"/>
    <mergeCell ref="A19:B19"/>
    <mergeCell ref="A25:B25"/>
    <mergeCell ref="A24:B24"/>
    <mergeCell ref="A18:B18"/>
    <mergeCell ref="A21:B21"/>
    <mergeCell ref="A22:B22"/>
    <mergeCell ref="A13:B13"/>
    <mergeCell ref="A23:B23"/>
  </mergeCells>
  <phoneticPr fontId="50" type="noConversion"/>
  <hyperlinks>
    <hyperlink ref="A36" location="'Спецпредложения Нанософт'!F4" display="'Спецпредложения Нанософт'!F4" xr:uid="{00000000-0004-0000-0000-000000000000}"/>
    <hyperlink ref="A9" location="'nanoCAD Plus'!F4" display="'nanoCAD Plus'!F4" xr:uid="{00000000-0004-0000-0000-000001000000}"/>
    <hyperlink ref="A11" location="'nanoCAD GeoniCS'!Заголовки_для_печати" display="nanoCAD GeoniCS" xr:uid="{00000000-0004-0000-0000-000003000000}"/>
    <hyperlink ref="A15" location="'nanoCAD BIM Электро'!Заголовки_для_печати" display="nanoCAD BIM Электро" xr:uid="{00000000-0004-0000-0000-000004000000}"/>
    <hyperlink ref="A16" location="'nanoCAD BIM СКС'!Заголовки_для_печати" display="nanoCAD BIM СКС" xr:uid="{00000000-0004-0000-0000-000005000000}"/>
    <hyperlink ref="A17" location="'nanoCAD BIM ОПС'!Заголовки_для_печати" display="nanoCAD BIM ОПС" xr:uid="{00000000-0004-0000-0000-000006000000}"/>
    <hyperlink ref="A18" location="'nanoCAD BIM ВК'!Заголовки_для_печати" display="nanoCAD BIM ВК" xr:uid="{00000000-0004-0000-0000-000007000000}"/>
    <hyperlink ref="A19" location="'nanoCAD BIM Отопление'!Заголовки_для_печати" display="nanoCAD BIM Отопление" xr:uid="{00000000-0004-0000-0000-000008000000}"/>
    <hyperlink ref="A22" location="'nanoCAD BIM Конструкции'!Заголовки_для_печати" display="nanoCAD BIM Конструкции" xr:uid="{00000000-0004-0000-0000-00000A000000}"/>
    <hyperlink ref="A24" location="'nanoCAD Металлоконструкции'!Заголовки_для_печати" display="nanoCAD Металлоконструкции" xr:uid="{00000000-0004-0000-0000-00000B000000}"/>
    <hyperlink ref="A25" location="'nanoCAD Стройплощадка'!Заголовки_для_печати" display="nanoCAD Стройплощадка" xr:uid="{00000000-0004-0000-0000-00000C000000}"/>
    <hyperlink ref="E8" r:id="rId1" display="№ в Реестре очетественного ПО" xr:uid="{00000000-0004-0000-0000-00000E000000}"/>
    <hyperlink ref="A9:B9" location="'Платформа nanoCAD'!R1C1" display="Платформа nanoCAD" xr:uid="{00000000-0004-0000-0000-000010000000}"/>
    <hyperlink ref="A11:B11" location="'nanoCAD GeoniCS'!R1C1" display="nanoCAD GeoniCS" xr:uid="{00000000-0004-0000-0000-000011000000}"/>
    <hyperlink ref="A36:B36" location="Спецпредложения!R1C1" display="Спецпредложения" xr:uid="{00000000-0004-0000-0000-000014000000}"/>
    <hyperlink ref="A35:B35" location="'Смена сетевитости'!R1C1" display="Смена сетевитости" xr:uid="{00000000-0004-0000-0000-000015000000}"/>
    <hyperlink ref="A14:B14" location="'nanoCAD BIM Вентиляция'!R1C1" display="nanoCAD BIM Вентиляция" xr:uid="{00000000-0004-0000-0000-000016000000}"/>
    <hyperlink ref="A37:B37" location="'Консультационные услуги'!A1" display="Консультационные услуги" xr:uid="{00000000-0004-0000-0000-000017000000}"/>
    <hyperlink ref="A21:B21" location="'nanoCAD Конструкции PS'!R1C1" display="nanoCAD Конструкции PS" xr:uid="{00000000-0004-0000-0000-000018000000}"/>
    <hyperlink ref="A30:B30" location="'TDMS Фарватер'!R1C1" display="TDMS Фарватер" xr:uid="{00000000-0004-0000-0000-000019000000}"/>
    <hyperlink ref="B6" r:id="rId2" display="mailto:press@nanocad.ru?subject=toNANOCAD" xr:uid="{00000000-0004-0000-0000-00001A000000}"/>
    <hyperlink ref="D6" location="Содержание!A1" display="Содержание!A1" xr:uid="{00000000-0004-0000-0000-00001B000000}"/>
    <hyperlink ref="B3" r:id="rId3" xr:uid="{00000000-0004-0000-0000-00001C000000}"/>
    <hyperlink ref="A33:B33" location="'Перевод в конфигурацию'!R1C1" display="Перевод в конфигурацию" xr:uid="{00000000-0004-0000-0000-00001E000000}"/>
    <hyperlink ref="A27:B27" location="'nanoCAD Облака точек'!R1C1" display="nanoCAD Облака точек" xr:uid="{00000000-0004-0000-0000-000022000000}"/>
    <hyperlink ref="A10:B10" location="'nanoCAD Механика Pro'!R1C1" display="nanoCAD Механика PRO" xr:uid="{00000000-0004-0000-0000-000023000000}"/>
    <hyperlink ref="A22:B22" location="'nanoCAD BIM Строительство'!R1C1" display="nanoCAD BIM Строительство" xr:uid="{094263EF-6415-45D3-943D-9C1BA85BFBA0}"/>
    <hyperlink ref="A34:B34" location="'Перевод в nanoCAD BIM Строитель'!R1C1" display="Перевод в nanoCAD BIM Строительство " xr:uid="{C7FEB47D-51BC-4FAB-A265-895C3EF703B0}"/>
    <hyperlink ref="B7" r:id="rId4" xr:uid="{00000000-0004-0000-0000-00001D000000}"/>
    <hyperlink ref="A28:B28" location="'nanoCAD GeoSeries '!R1C1" display="nanoCAD GeoSeries" xr:uid="{B3F745BA-0BF6-4FDB-A9B6-CE9724D91DDC}"/>
    <hyperlink ref="A26:B26" location="'nanoCAD комплект Корпоративный'!R1C1" display="nanoCAD комплект Корпоративный" xr:uid="{BF272C41-F80F-4747-B571-E5D2F32A23F9}"/>
    <hyperlink ref="A20:B20" location="'nanoCAD комплект Инженерия'!R1C1" display="nanoCAD комплект Инженерия" xr:uid="{4EDF4A1C-F54F-4779-B1E5-6B6988EC9925}"/>
    <hyperlink ref="A12:B12" location="'nanoCAD Землеустройство'!R1C1" display="nanoCAD Землеустройство" xr:uid="{6884A699-A5C3-4D30-B288-84A64B98C8B7}"/>
    <hyperlink ref="A29:B29" location="'NSR Specification'!R1C1" display="NSR Specification" xr:uid="{F558BBB1-3C8F-42A0-82AD-E80A0B5329D6}"/>
    <hyperlink ref="A31:B31" location="'TDMS Фарватер Web'!R1C1" display="TDMS Фарватер Web" xr:uid="{D2F2F092-0C16-4841-8CA6-BAF78CC4F94C}"/>
    <hyperlink ref="A15:B15" location="'nanoCAD BIM Электро'!R1C1" display="nanoCAD BIM Электро" xr:uid="{6B0E68FD-E461-478E-80BA-347E97442DC4}"/>
    <hyperlink ref="A16:B16" location="'nanoCAD BIM СКС'!R1C1" display="nanoCAD BIM СКС" xr:uid="{E1E7D0D9-C30C-4F9B-AB79-59FEFE329280}"/>
    <hyperlink ref="A17:B17" location="'nanoCAD BIM ОПС'!R1C1" display="nanoCAD BIM ОПС" xr:uid="{A5978D43-06A6-4F67-87BD-AF483CCE27CF}"/>
    <hyperlink ref="A18:B18" location="'nanoCAD BIM ВК'!R1C1" display="nanoCAD BIM ВК" xr:uid="{B081F6F8-4147-4341-B727-BE6864C73A06}"/>
    <hyperlink ref="A19:B19" location="'nanoCAD BIM Отопление'!R1C1" display="nanoCAD BIM Отопление" xr:uid="{CD73EDE4-C815-46CA-B008-D8E7E5149C55}"/>
    <hyperlink ref="A24:B24" location="'nanoCAD Металлоконструкции'!R1C1" display="nanoCAD Металлоконструкции" xr:uid="{90C6328F-32B3-4345-A66B-AE3EF974CD23}"/>
    <hyperlink ref="A25:B25" location="'nanoCAD Стройплощадка'!R1C1" display="nanoCAD Стройплощадка" xr:uid="{A612FD0D-8E36-4785-86BC-4FC9910E88E8}"/>
    <hyperlink ref="A32:B32" location="nano360!A1" display="nano360" xr:uid="{32C231C9-5177-4FF2-86BE-08E41D66707D}"/>
    <hyperlink ref="A23:B23" location="'nanoCAD комплект Строительство'!R1C1" display="nanoCAD комплект Строительство" xr:uid="{82E60BB1-5D63-41DB-8632-F670FE70756B}"/>
    <hyperlink ref="A13:B13" location="'nanoCAD комплект Землеустройств'!R1C1" display="nanoCAD комплект Землеустройство" xr:uid="{2439C093-6DC3-4C33-A7AC-60429B6C97D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7"/>
  <dimension ref="A1:G43"/>
  <sheetViews>
    <sheetView topLeftCell="B1" zoomScaleNormal="100" workbookViewId="0">
      <selection sqref="A1:B1"/>
    </sheetView>
  </sheetViews>
  <sheetFormatPr defaultColWidth="9" defaultRowHeight="12" x14ac:dyDescent="0.2"/>
  <cols>
    <col min="1" max="1" width="4.7109375" style="35" customWidth="1"/>
    <col min="2" max="2" width="55.7109375" style="35" customWidth="1"/>
    <col min="3" max="3" width="111.7109375" style="35" customWidth="1"/>
    <col min="4" max="4" width="14.28515625" style="35" customWidth="1"/>
    <col min="5" max="5" width="4.7109375" style="35" customWidth="1"/>
    <col min="6" max="6" width="67.5703125" style="35" customWidth="1"/>
    <col min="7" max="7" width="12.57031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214" t="s">
        <v>0</v>
      </c>
      <c r="B1" s="214"/>
      <c r="C1" s="2" t="s">
        <v>197</v>
      </c>
      <c r="D1" s="213" t="s">
        <v>1552</v>
      </c>
      <c r="E1" s="214"/>
      <c r="F1" s="148" t="str">
        <f>'Платформа nanoCAD'!F1</f>
        <v>от 01.06.2026</v>
      </c>
    </row>
    <row r="2" spans="1:7" ht="12.75" x14ac:dyDescent="0.2">
      <c r="A2" s="214" t="s">
        <v>2</v>
      </c>
      <c r="B2" s="214"/>
      <c r="C2" s="4" t="s">
        <v>72</v>
      </c>
      <c r="D2" s="214"/>
      <c r="E2" s="214"/>
      <c r="F2" s="33"/>
    </row>
    <row r="3" spans="1:7" ht="12.75" customHeight="1" x14ac:dyDescent="0.2">
      <c r="A3" s="56"/>
      <c r="B3" s="14" t="s">
        <v>189</v>
      </c>
      <c r="C3" s="57" t="s">
        <v>2128</v>
      </c>
      <c r="D3" s="214" t="s">
        <v>3</v>
      </c>
      <c r="E3" s="214"/>
      <c r="F3" s="194" t="s">
        <v>27</v>
      </c>
    </row>
    <row r="4" spans="1:7" ht="13.7" customHeight="1" x14ac:dyDescent="0.2">
      <c r="A4" s="56"/>
      <c r="B4" s="14" t="s">
        <v>187</v>
      </c>
      <c r="C4" s="57" t="s">
        <v>220</v>
      </c>
      <c r="D4" s="47"/>
      <c r="E4" s="47"/>
      <c r="F4" s="194"/>
    </row>
    <row r="5" spans="1:7" ht="12.75" x14ac:dyDescent="0.2">
      <c r="A5" s="214" t="s">
        <v>54</v>
      </c>
      <c r="B5" s="214"/>
      <c r="C5" s="198" t="s">
        <v>82</v>
      </c>
      <c r="D5" s="198"/>
      <c r="E5" s="198"/>
      <c r="F5" s="195" t="s">
        <v>4</v>
      </c>
    </row>
    <row r="6" spans="1:7" ht="12.75" x14ac:dyDescent="0.2">
      <c r="A6" s="214" t="s">
        <v>5</v>
      </c>
      <c r="B6" s="214"/>
      <c r="C6" s="4" t="s">
        <v>73</v>
      </c>
      <c r="D6" s="4"/>
      <c r="E6" s="4"/>
      <c r="F6" s="195"/>
    </row>
    <row r="7" spans="1:7" ht="16.149999999999999" customHeight="1" x14ac:dyDescent="0.2">
      <c r="A7" s="5" t="s">
        <v>6</v>
      </c>
      <c r="B7" s="5" t="s">
        <v>8</v>
      </c>
      <c r="C7" s="5" t="s">
        <v>9</v>
      </c>
      <c r="D7" s="196" t="s">
        <v>10</v>
      </c>
      <c r="E7" s="197"/>
      <c r="F7" s="5" t="s">
        <v>11</v>
      </c>
    </row>
    <row r="8" spans="1:7" s="40" customFormat="1" ht="27" customHeight="1" x14ac:dyDescent="0.2">
      <c r="A8" s="228" t="s">
        <v>86</v>
      </c>
      <c r="B8" s="229"/>
      <c r="C8" s="229"/>
      <c r="D8" s="229"/>
      <c r="E8" s="229"/>
      <c r="F8" s="230"/>
    </row>
    <row r="9" spans="1:7" ht="13.5" x14ac:dyDescent="0.25">
      <c r="A9" s="211" t="s">
        <v>12</v>
      </c>
      <c r="B9" s="211"/>
      <c r="C9" s="211" t="s">
        <v>13</v>
      </c>
      <c r="D9" s="211"/>
      <c r="E9" s="211"/>
      <c r="F9" s="212"/>
    </row>
    <row r="10" spans="1:7" ht="12.75" customHeight="1" x14ac:dyDescent="0.2">
      <c r="A10" s="3">
        <v>1</v>
      </c>
      <c r="B10" s="28" t="s">
        <v>270</v>
      </c>
      <c r="C10" s="16" t="s">
        <v>295</v>
      </c>
      <c r="D10" s="8">
        <v>561822.80000000005</v>
      </c>
      <c r="E10" s="3" t="s">
        <v>954</v>
      </c>
      <c r="F10" s="222" t="s">
        <v>200</v>
      </c>
      <c r="G10" s="65"/>
    </row>
    <row r="11" spans="1:7" ht="12.75" customHeight="1" x14ac:dyDescent="0.2">
      <c r="A11" s="3">
        <v>2</v>
      </c>
      <c r="B11" s="28" t="s">
        <v>271</v>
      </c>
      <c r="C11" s="16" t="s">
        <v>296</v>
      </c>
      <c r="D11" s="8">
        <v>788695.6</v>
      </c>
      <c r="E11" s="3" t="s">
        <v>954</v>
      </c>
      <c r="F11" s="223"/>
    </row>
    <row r="12" spans="1:7" ht="12.75" customHeight="1" x14ac:dyDescent="0.2">
      <c r="A12" s="3">
        <v>3</v>
      </c>
      <c r="B12" s="28" t="s">
        <v>272</v>
      </c>
      <c r="C12" s="16" t="s">
        <v>297</v>
      </c>
      <c r="D12" s="8">
        <v>788695.6</v>
      </c>
      <c r="E12" s="3" t="s">
        <v>954</v>
      </c>
      <c r="F12" s="224"/>
      <c r="G12" s="36"/>
    </row>
    <row r="13" spans="1:7" ht="12.95" customHeight="1" x14ac:dyDescent="0.25">
      <c r="A13" s="80"/>
      <c r="B13" s="81"/>
      <c r="C13" s="80" t="s">
        <v>225</v>
      </c>
      <c r="D13" s="81"/>
      <c r="E13" s="81"/>
      <c r="F13" s="77"/>
      <c r="G13" s="37"/>
    </row>
    <row r="14" spans="1:7" ht="12.75" customHeight="1" x14ac:dyDescent="0.2">
      <c r="A14" s="3">
        <v>1</v>
      </c>
      <c r="B14" s="28" t="s">
        <v>273</v>
      </c>
      <c r="C14" s="16" t="s">
        <v>298</v>
      </c>
      <c r="D14" s="8">
        <v>534133.6</v>
      </c>
      <c r="E14" s="3" t="s">
        <v>954</v>
      </c>
      <c r="F14" s="226" t="s">
        <v>200</v>
      </c>
      <c r="G14" s="36"/>
    </row>
    <row r="15" spans="1:7" ht="12.75" x14ac:dyDescent="0.2">
      <c r="A15" s="3">
        <v>2</v>
      </c>
      <c r="B15" s="28" t="s">
        <v>274</v>
      </c>
      <c r="C15" s="16" t="s">
        <v>299</v>
      </c>
      <c r="D15" s="8">
        <v>749394.8</v>
      </c>
      <c r="E15" s="3" t="s">
        <v>954</v>
      </c>
      <c r="F15" s="223"/>
      <c r="G15" s="36"/>
    </row>
    <row r="16" spans="1:7" ht="12.75" customHeight="1" x14ac:dyDescent="0.2">
      <c r="A16" s="3">
        <v>3</v>
      </c>
      <c r="B16" s="28" t="s">
        <v>275</v>
      </c>
      <c r="C16" s="16" t="s">
        <v>300</v>
      </c>
      <c r="D16" s="8">
        <v>749394.8</v>
      </c>
      <c r="E16" s="3" t="s">
        <v>954</v>
      </c>
      <c r="F16" s="224"/>
      <c r="G16" s="36"/>
    </row>
    <row r="17" spans="1:7" ht="13.5" x14ac:dyDescent="0.25">
      <c r="A17" s="211" t="s">
        <v>60</v>
      </c>
      <c r="B17" s="211"/>
      <c r="C17" s="211" t="s">
        <v>61</v>
      </c>
      <c r="D17" s="211"/>
      <c r="E17" s="211"/>
      <c r="F17" s="212"/>
    </row>
    <row r="18" spans="1:7" ht="12.75" customHeight="1" x14ac:dyDescent="0.2">
      <c r="A18" s="3">
        <v>1</v>
      </c>
      <c r="B18" s="28" t="s">
        <v>276</v>
      </c>
      <c r="C18" s="16" t="s">
        <v>301</v>
      </c>
      <c r="D18" s="8">
        <v>1236188.8</v>
      </c>
      <c r="E18" s="3" t="s">
        <v>954</v>
      </c>
      <c r="F18" s="222" t="s">
        <v>200</v>
      </c>
    </row>
    <row r="19" spans="1:7" ht="12.75" customHeight="1" x14ac:dyDescent="0.2">
      <c r="A19" s="3">
        <v>2</v>
      </c>
      <c r="B19" s="28" t="s">
        <v>277</v>
      </c>
      <c r="C19" s="16" t="s">
        <v>302</v>
      </c>
      <c r="D19" s="8">
        <v>1735487.6</v>
      </c>
      <c r="E19" s="3" t="s">
        <v>954</v>
      </c>
      <c r="F19" s="223"/>
    </row>
    <row r="20" spans="1:7" ht="12.75" customHeight="1" x14ac:dyDescent="0.2">
      <c r="A20" s="3">
        <v>3</v>
      </c>
      <c r="B20" s="28" t="s">
        <v>278</v>
      </c>
      <c r="C20" s="16" t="s">
        <v>303</v>
      </c>
      <c r="D20" s="8">
        <v>1735487.6</v>
      </c>
      <c r="E20" s="3" t="s">
        <v>954</v>
      </c>
      <c r="F20" s="224"/>
    </row>
    <row r="21" spans="1:7" ht="12.95" customHeight="1" x14ac:dyDescent="0.25">
      <c r="A21" s="80"/>
      <c r="B21" s="81"/>
      <c r="C21" s="80" t="s">
        <v>225</v>
      </c>
      <c r="D21" s="81"/>
      <c r="E21" s="81"/>
      <c r="F21" s="77"/>
      <c r="G21" s="37"/>
    </row>
    <row r="22" spans="1:7" ht="12.75" customHeight="1" x14ac:dyDescent="0.2">
      <c r="A22" s="3">
        <v>1</v>
      </c>
      <c r="B22" s="28" t="s">
        <v>279</v>
      </c>
      <c r="C22" s="16" t="s">
        <v>304</v>
      </c>
      <c r="D22" s="8">
        <v>1174558</v>
      </c>
      <c r="E22" s="3" t="s">
        <v>954</v>
      </c>
      <c r="F22" s="226" t="s">
        <v>200</v>
      </c>
    </row>
    <row r="23" spans="1:7" ht="12.75" x14ac:dyDescent="0.2">
      <c r="A23" s="3">
        <v>2</v>
      </c>
      <c r="B23" s="28" t="s">
        <v>280</v>
      </c>
      <c r="C23" s="16" t="s">
        <v>305</v>
      </c>
      <c r="D23" s="8">
        <v>1648847.2</v>
      </c>
      <c r="E23" s="3" t="s">
        <v>954</v>
      </c>
      <c r="F23" s="223"/>
    </row>
    <row r="24" spans="1:7" ht="12.75" customHeight="1" x14ac:dyDescent="0.2">
      <c r="A24" s="3">
        <v>3</v>
      </c>
      <c r="B24" s="28" t="s">
        <v>281</v>
      </c>
      <c r="C24" s="16" t="s">
        <v>306</v>
      </c>
      <c r="D24" s="8">
        <v>1648847.2</v>
      </c>
      <c r="E24" s="3" t="s">
        <v>954</v>
      </c>
      <c r="F24" s="224"/>
    </row>
    <row r="25" spans="1:7" ht="13.5" x14ac:dyDescent="0.25">
      <c r="A25" s="211" t="s">
        <v>62</v>
      </c>
      <c r="B25" s="211"/>
      <c r="C25" s="211" t="s">
        <v>63</v>
      </c>
      <c r="D25" s="211"/>
      <c r="E25" s="211"/>
      <c r="F25" s="212"/>
    </row>
    <row r="26" spans="1:7" ht="12.75" customHeight="1" x14ac:dyDescent="0.2">
      <c r="A26" s="3">
        <v>1</v>
      </c>
      <c r="B26" s="28" t="s">
        <v>282</v>
      </c>
      <c r="C26" s="16" t="s">
        <v>307</v>
      </c>
      <c r="D26" s="8">
        <v>1938244</v>
      </c>
      <c r="E26" s="3" t="s">
        <v>954</v>
      </c>
      <c r="F26" s="222" t="s">
        <v>200</v>
      </c>
    </row>
    <row r="27" spans="1:7" ht="12.75" customHeight="1" x14ac:dyDescent="0.2">
      <c r="A27" s="3">
        <v>2</v>
      </c>
      <c r="B27" s="28" t="s">
        <v>283</v>
      </c>
      <c r="C27" s="16" t="s">
        <v>308</v>
      </c>
      <c r="D27" s="8">
        <v>2720687.2</v>
      </c>
      <c r="E27" s="3" t="s">
        <v>954</v>
      </c>
      <c r="F27" s="223"/>
    </row>
    <row r="28" spans="1:7" ht="12.75" customHeight="1" x14ac:dyDescent="0.2">
      <c r="A28" s="3">
        <v>3</v>
      </c>
      <c r="B28" s="28" t="s">
        <v>284</v>
      </c>
      <c r="C28" s="16" t="s">
        <v>309</v>
      </c>
      <c r="D28" s="8">
        <v>2720687.2</v>
      </c>
      <c r="E28" s="3" t="s">
        <v>954</v>
      </c>
      <c r="F28" s="224"/>
    </row>
    <row r="29" spans="1:7" ht="12.95" customHeight="1" x14ac:dyDescent="0.25">
      <c r="A29" s="80"/>
      <c r="B29" s="81"/>
      <c r="C29" s="80" t="s">
        <v>225</v>
      </c>
      <c r="D29" s="81"/>
      <c r="E29" s="81"/>
      <c r="F29" s="77"/>
      <c r="G29" s="37"/>
    </row>
    <row r="30" spans="1:7" ht="12.75" customHeight="1" x14ac:dyDescent="0.2">
      <c r="A30" s="3">
        <v>1</v>
      </c>
      <c r="B30" s="28" t="s">
        <v>285</v>
      </c>
      <c r="C30" s="16" t="s">
        <v>310</v>
      </c>
      <c r="D30" s="8">
        <v>1841778.4</v>
      </c>
      <c r="E30" s="3" t="s">
        <v>954</v>
      </c>
      <c r="F30" s="226" t="s">
        <v>200</v>
      </c>
    </row>
    <row r="31" spans="1:7" ht="12.75" x14ac:dyDescent="0.2">
      <c r="A31" s="3">
        <v>2</v>
      </c>
      <c r="B31" s="28" t="s">
        <v>286</v>
      </c>
      <c r="C31" s="16" t="s">
        <v>311</v>
      </c>
      <c r="D31" s="8">
        <v>2584920.7999999998</v>
      </c>
      <c r="E31" s="3" t="s">
        <v>954</v>
      </c>
      <c r="F31" s="223"/>
    </row>
    <row r="32" spans="1:7" ht="12.75" customHeight="1" x14ac:dyDescent="0.2">
      <c r="A32" s="3">
        <v>3</v>
      </c>
      <c r="B32" s="28" t="s">
        <v>287</v>
      </c>
      <c r="C32" s="16" t="s">
        <v>312</v>
      </c>
      <c r="D32" s="8">
        <v>2584920.7999999998</v>
      </c>
      <c r="E32" s="3" t="s">
        <v>954</v>
      </c>
      <c r="F32" s="224"/>
    </row>
    <row r="33" spans="1:7" ht="13.5" x14ac:dyDescent="0.25">
      <c r="A33" s="211" t="s">
        <v>15</v>
      </c>
      <c r="B33" s="211"/>
      <c r="C33" s="211" t="s">
        <v>17</v>
      </c>
      <c r="D33" s="211"/>
      <c r="E33" s="211"/>
      <c r="F33" s="212"/>
    </row>
    <row r="34" spans="1:7" ht="12.75" customHeight="1" x14ac:dyDescent="0.2">
      <c r="A34" s="3">
        <v>1</v>
      </c>
      <c r="B34" s="28" t="s">
        <v>288</v>
      </c>
      <c r="C34" s="3" t="s">
        <v>313</v>
      </c>
      <c r="D34" s="8">
        <v>1938244</v>
      </c>
      <c r="E34" s="3" t="s">
        <v>954</v>
      </c>
      <c r="F34" s="222" t="s">
        <v>206</v>
      </c>
      <c r="G34" s="37"/>
    </row>
    <row r="35" spans="1:7" ht="12.75" x14ac:dyDescent="0.2">
      <c r="A35" s="3">
        <v>2</v>
      </c>
      <c r="B35" s="28" t="s">
        <v>289</v>
      </c>
      <c r="C35" s="3" t="s">
        <v>314</v>
      </c>
      <c r="D35" s="8">
        <v>2720687.2</v>
      </c>
      <c r="E35" s="3" t="s">
        <v>954</v>
      </c>
      <c r="F35" s="223"/>
    </row>
    <row r="36" spans="1:7" ht="12.75" x14ac:dyDescent="0.2">
      <c r="A36" s="3">
        <v>3</v>
      </c>
      <c r="B36" s="28" t="s">
        <v>290</v>
      </c>
      <c r="C36" s="3" t="s">
        <v>315</v>
      </c>
      <c r="D36" s="8">
        <v>2720687.2</v>
      </c>
      <c r="E36" s="3" t="s">
        <v>954</v>
      </c>
      <c r="F36" s="224"/>
    </row>
    <row r="37" spans="1:7" ht="13.5" x14ac:dyDescent="0.25">
      <c r="A37" s="211" t="s">
        <v>18</v>
      </c>
      <c r="B37" s="211"/>
      <c r="C37" s="211" t="s">
        <v>16</v>
      </c>
      <c r="D37" s="211"/>
      <c r="E37" s="211"/>
      <c r="F37" s="212"/>
    </row>
    <row r="38" spans="1:7" s="40" customFormat="1" ht="29.45" customHeight="1" x14ac:dyDescent="0.2">
      <c r="A38" s="216" t="s">
        <v>80</v>
      </c>
      <c r="B38" s="217"/>
      <c r="C38" s="217"/>
      <c r="D38" s="217"/>
      <c r="E38" s="217"/>
      <c r="F38" s="218"/>
    </row>
    <row r="39" spans="1:7" ht="12.75" x14ac:dyDescent="0.2">
      <c r="A39" s="3">
        <v>1</v>
      </c>
      <c r="B39" s="28" t="s">
        <v>318</v>
      </c>
      <c r="C39" s="16" t="s">
        <v>316</v>
      </c>
      <c r="D39" s="8">
        <v>517162.8</v>
      </c>
      <c r="E39" s="3" t="s">
        <v>954</v>
      </c>
      <c r="F39" s="9" t="s">
        <v>702</v>
      </c>
    </row>
    <row r="40" spans="1:7" ht="12.75" x14ac:dyDescent="0.2">
      <c r="A40" s="3">
        <v>2</v>
      </c>
      <c r="B40" s="28" t="s">
        <v>319</v>
      </c>
      <c r="C40" s="16" t="s">
        <v>317</v>
      </c>
      <c r="D40" s="8">
        <v>543958.80000000005</v>
      </c>
      <c r="E40" s="3" t="s">
        <v>954</v>
      </c>
      <c r="F40" s="9" t="s">
        <v>210</v>
      </c>
      <c r="G40" s="8"/>
    </row>
    <row r="42" spans="1:7" ht="12.75" thickBot="1" x14ac:dyDescent="0.25"/>
    <row r="43" spans="1:7" ht="25.9" customHeight="1" thickBot="1" x14ac:dyDescent="0.25">
      <c r="B43" s="199" t="s">
        <v>411</v>
      </c>
      <c r="C43" s="200"/>
      <c r="D43" s="201"/>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 ref="A1:B1"/>
    <mergeCell ref="D1:E1"/>
    <mergeCell ref="D2:E2"/>
    <mergeCell ref="D3:E3"/>
    <mergeCell ref="F3:F4"/>
    <mergeCell ref="A2:B2"/>
    <mergeCell ref="B43:D43"/>
    <mergeCell ref="F30:F32"/>
    <mergeCell ref="F18:F20"/>
    <mergeCell ref="F26:F28"/>
    <mergeCell ref="F10:F12"/>
    <mergeCell ref="A25:B25"/>
    <mergeCell ref="C25:F25"/>
    <mergeCell ref="C17:F17"/>
    <mergeCell ref="F14:F16"/>
    <mergeCell ref="F22:F24"/>
  </mergeCells>
  <hyperlinks>
    <hyperlink ref="F5" location="Содержание!A1" display="Содержание!A1" xr:uid="{00000000-0004-0000-0800-000000000000}"/>
    <hyperlink ref="C6" r:id="rId1" display="https://www.nanodev.ru/contacts/" xr:uid="{00000000-0004-0000-0800-000001000000}"/>
    <hyperlink ref="C5" r:id="rId2" display="mailto:press@nanocad.ru?subject=toNANOCAD" xr:uid="{00000000-0004-0000-0800-000002000000}"/>
    <hyperlink ref="C2" r:id="rId3" xr:uid="{00000000-0004-0000-0800-000003000000}"/>
    <hyperlink ref="C6:E6" r:id="rId4" display="https://www.nanocad.ru/contacts/" xr:uid="{2009F150-33B3-41E8-9845-63CA38126A12}"/>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8"/>
  <dimension ref="A1:I43"/>
  <sheetViews>
    <sheetView workbookViewId="0">
      <selection activeCell="F5" sqref="F5:F6"/>
    </sheetView>
  </sheetViews>
  <sheetFormatPr defaultColWidth="9" defaultRowHeight="12" x14ac:dyDescent="0.2"/>
  <cols>
    <col min="1" max="1" width="4.7109375" style="35" customWidth="1"/>
    <col min="2" max="2" width="55.7109375" style="35" customWidth="1"/>
    <col min="3" max="3" width="111.7109375" style="35" customWidth="1"/>
    <col min="4" max="4" width="14.28515625" style="35" customWidth="1"/>
    <col min="5" max="5" width="4.7109375" style="35" customWidth="1"/>
    <col min="6" max="6" width="67.85546875" style="35" customWidth="1"/>
    <col min="7" max="7" width="17" style="35" customWidth="1"/>
    <col min="8" max="8" width="14.42578125" style="35" customWidth="1"/>
    <col min="9" max="9" width="20.85546875" style="35" customWidth="1"/>
    <col min="10" max="10" width="35.140625" style="35" customWidth="1"/>
    <col min="11" max="11" width="28.28515625" style="35" customWidth="1"/>
    <col min="12" max="12" width="21.7109375" style="35" customWidth="1"/>
    <col min="13" max="16384" width="9" style="35"/>
  </cols>
  <sheetData>
    <row r="1" spans="1:8" ht="51" x14ac:dyDescent="0.2">
      <c r="A1" s="214" t="s">
        <v>0</v>
      </c>
      <c r="B1" s="214"/>
      <c r="C1" s="2" t="s">
        <v>197</v>
      </c>
      <c r="D1" s="213" t="s">
        <v>1553</v>
      </c>
      <c r="E1" s="214"/>
      <c r="F1" s="148" t="str">
        <f>'Платформа nanoCAD'!F1</f>
        <v>от 01.06.2026</v>
      </c>
    </row>
    <row r="2" spans="1:8" ht="12.75" x14ac:dyDescent="0.2">
      <c r="A2" s="214" t="s">
        <v>2</v>
      </c>
      <c r="B2" s="214"/>
      <c r="C2" s="4" t="s">
        <v>72</v>
      </c>
      <c r="D2" s="214"/>
      <c r="E2" s="214"/>
      <c r="F2" s="33"/>
    </row>
    <row r="3" spans="1:8" ht="12.75" customHeight="1" x14ac:dyDescent="0.2">
      <c r="A3" s="56"/>
      <c r="B3" s="14" t="s">
        <v>189</v>
      </c>
      <c r="C3" s="57" t="s">
        <v>2128</v>
      </c>
      <c r="D3" s="214" t="s">
        <v>3</v>
      </c>
      <c r="E3" s="214"/>
      <c r="F3" s="194" t="s">
        <v>28</v>
      </c>
    </row>
    <row r="4" spans="1:8" ht="13.7" customHeight="1" x14ac:dyDescent="0.2">
      <c r="A4" s="56"/>
      <c r="B4" s="14" t="s">
        <v>187</v>
      </c>
      <c r="C4" s="57" t="s">
        <v>220</v>
      </c>
      <c r="D4" s="47"/>
      <c r="E4" s="47"/>
      <c r="F4" s="194"/>
    </row>
    <row r="5" spans="1:8" ht="12.75" x14ac:dyDescent="0.2">
      <c r="A5" s="214" t="s">
        <v>54</v>
      </c>
      <c r="B5" s="214"/>
      <c r="C5" s="198" t="s">
        <v>82</v>
      </c>
      <c r="D5" s="198"/>
      <c r="E5" s="198"/>
      <c r="F5" s="195" t="s">
        <v>4</v>
      </c>
    </row>
    <row r="6" spans="1:8" ht="12.75" x14ac:dyDescent="0.2">
      <c r="A6" s="214" t="s">
        <v>5</v>
      </c>
      <c r="B6" s="214"/>
      <c r="C6" s="4" t="s">
        <v>73</v>
      </c>
      <c r="D6" s="4"/>
      <c r="E6" s="4"/>
      <c r="F6" s="195"/>
    </row>
    <row r="7" spans="1:8" ht="16.149999999999999" customHeight="1" x14ac:dyDescent="0.2">
      <c r="A7" s="5" t="s">
        <v>6</v>
      </c>
      <c r="B7" s="5" t="s">
        <v>8</v>
      </c>
      <c r="C7" s="5" t="s">
        <v>9</v>
      </c>
      <c r="D7" s="196" t="s">
        <v>10</v>
      </c>
      <c r="E7" s="197"/>
      <c r="F7" s="5" t="s">
        <v>11</v>
      </c>
    </row>
    <row r="8" spans="1:8" ht="27" customHeight="1" x14ac:dyDescent="0.2">
      <c r="A8" s="219" t="s">
        <v>192</v>
      </c>
      <c r="B8" s="220"/>
      <c r="C8" s="220"/>
      <c r="D8" s="220"/>
      <c r="E8" s="220"/>
      <c r="F8" s="221"/>
    </row>
    <row r="9" spans="1:8" ht="13.5" x14ac:dyDescent="0.25">
      <c r="A9" s="202" t="s">
        <v>12</v>
      </c>
      <c r="B9" s="202"/>
      <c r="C9" s="202" t="s">
        <v>13</v>
      </c>
      <c r="D9" s="202"/>
      <c r="E9" s="202"/>
      <c r="F9" s="202"/>
    </row>
    <row r="10" spans="1:8" ht="12.75" x14ac:dyDescent="0.2">
      <c r="A10" s="3">
        <v>1</v>
      </c>
      <c r="B10" s="28" t="s">
        <v>2323</v>
      </c>
      <c r="C10" s="16" t="s">
        <v>2300</v>
      </c>
      <c r="D10" s="21">
        <v>367105.2</v>
      </c>
      <c r="E10" s="3" t="s">
        <v>954</v>
      </c>
      <c r="F10" s="222" t="s">
        <v>200</v>
      </c>
      <c r="G10" s="123"/>
      <c r="H10" s="21"/>
    </row>
    <row r="11" spans="1:8" ht="12.75" x14ac:dyDescent="0.2">
      <c r="A11" s="3">
        <v>2</v>
      </c>
      <c r="B11" s="28" t="s">
        <v>2324</v>
      </c>
      <c r="C11" s="16" t="s">
        <v>2301</v>
      </c>
      <c r="D11" s="21">
        <v>514483.20000000001</v>
      </c>
      <c r="E11" s="3" t="s">
        <v>954</v>
      </c>
      <c r="F11" s="223"/>
      <c r="H11" s="21"/>
    </row>
    <row r="12" spans="1:8" ht="12.75" x14ac:dyDescent="0.2">
      <c r="A12" s="3">
        <v>3</v>
      </c>
      <c r="B12" s="28" t="s">
        <v>2325</v>
      </c>
      <c r="C12" s="16" t="s">
        <v>2302</v>
      </c>
      <c r="D12" s="21">
        <v>514483.20000000001</v>
      </c>
      <c r="E12" s="3" t="s">
        <v>954</v>
      </c>
      <c r="F12" s="224"/>
      <c r="G12" s="36"/>
      <c r="H12" s="21"/>
    </row>
    <row r="13" spans="1:8" ht="12.95" customHeight="1" x14ac:dyDescent="0.25">
      <c r="A13" s="80"/>
      <c r="B13" s="81"/>
      <c r="C13" s="80" t="s">
        <v>225</v>
      </c>
      <c r="D13" s="81"/>
      <c r="E13" s="81"/>
      <c r="F13" s="77"/>
      <c r="G13" s="37"/>
      <c r="H13" s="21"/>
    </row>
    <row r="14" spans="1:8" ht="12.75" x14ac:dyDescent="0.2">
      <c r="A14" s="3">
        <v>1</v>
      </c>
      <c r="B14" s="28" t="s">
        <v>2326</v>
      </c>
      <c r="C14" s="16" t="s">
        <v>2303</v>
      </c>
      <c r="D14" s="21">
        <v>348348</v>
      </c>
      <c r="E14" s="3" t="s">
        <v>954</v>
      </c>
      <c r="F14" s="226" t="s">
        <v>200</v>
      </c>
      <c r="G14" s="36"/>
      <c r="H14" s="21"/>
    </row>
    <row r="15" spans="1:8" ht="12.75" x14ac:dyDescent="0.2">
      <c r="A15" s="3">
        <v>2</v>
      </c>
      <c r="B15" s="28" t="s">
        <v>2327</v>
      </c>
      <c r="C15" s="16" t="s">
        <v>2304</v>
      </c>
      <c r="D15" s="21">
        <v>488580.4</v>
      </c>
      <c r="E15" s="3" t="s">
        <v>954</v>
      </c>
      <c r="F15" s="223"/>
      <c r="G15" s="36"/>
      <c r="H15" s="21"/>
    </row>
    <row r="16" spans="1:8" ht="12.75" x14ac:dyDescent="0.2">
      <c r="A16" s="3">
        <v>3</v>
      </c>
      <c r="B16" s="28" t="s">
        <v>2328</v>
      </c>
      <c r="C16" s="16" t="s">
        <v>2305</v>
      </c>
      <c r="D16" s="21">
        <v>488580.4</v>
      </c>
      <c r="E16" s="3" t="s">
        <v>954</v>
      </c>
      <c r="F16" s="224"/>
      <c r="G16" s="36"/>
      <c r="H16" s="21"/>
    </row>
    <row r="17" spans="1:8" s="97" customFormat="1" ht="13.5" x14ac:dyDescent="0.25">
      <c r="A17" s="211" t="s">
        <v>60</v>
      </c>
      <c r="B17" s="211"/>
      <c r="C17" s="211" t="s">
        <v>61</v>
      </c>
      <c r="D17" s="211"/>
      <c r="E17" s="211"/>
      <c r="F17" s="212"/>
      <c r="G17" s="35"/>
      <c r="H17" s="21"/>
    </row>
    <row r="18" spans="1:8" s="97" customFormat="1" ht="12.75" x14ac:dyDescent="0.2">
      <c r="A18" s="3">
        <v>1</v>
      </c>
      <c r="B18" s="28" t="s">
        <v>2329</v>
      </c>
      <c r="C18" s="16" t="s">
        <v>2306</v>
      </c>
      <c r="D18" s="21">
        <v>807452.8</v>
      </c>
      <c r="E18" s="3" t="s">
        <v>954</v>
      </c>
      <c r="F18" s="222" t="s">
        <v>200</v>
      </c>
      <c r="G18" s="36"/>
      <c r="H18" s="21"/>
    </row>
    <row r="19" spans="1:8" s="97" customFormat="1" ht="12.75" customHeight="1" x14ac:dyDescent="0.2">
      <c r="A19" s="3">
        <v>2</v>
      </c>
      <c r="B19" s="28" t="s">
        <v>2330</v>
      </c>
      <c r="C19" s="16" t="s">
        <v>2307</v>
      </c>
      <c r="D19" s="21">
        <v>1131684.3999999999</v>
      </c>
      <c r="E19" s="3" t="s">
        <v>954</v>
      </c>
      <c r="F19" s="223"/>
      <c r="G19" s="36"/>
      <c r="H19" s="21"/>
    </row>
    <row r="20" spans="1:8" s="97" customFormat="1" ht="12.75" customHeight="1" x14ac:dyDescent="0.2">
      <c r="A20" s="3">
        <v>3</v>
      </c>
      <c r="B20" s="28" t="s">
        <v>2331</v>
      </c>
      <c r="C20" s="16" t="s">
        <v>2308</v>
      </c>
      <c r="D20" s="21">
        <v>1131684.3999999999</v>
      </c>
      <c r="E20" s="3" t="s">
        <v>954</v>
      </c>
      <c r="F20" s="224"/>
      <c r="G20" s="36"/>
      <c r="H20" s="21"/>
    </row>
    <row r="21" spans="1:8" ht="12.95" customHeight="1" x14ac:dyDescent="0.25">
      <c r="A21" s="80"/>
      <c r="B21" s="81"/>
      <c r="C21" s="80" t="s">
        <v>225</v>
      </c>
      <c r="D21" s="81"/>
      <c r="E21" s="81"/>
      <c r="F21" s="77"/>
      <c r="G21" s="37"/>
      <c r="H21" s="21"/>
    </row>
    <row r="22" spans="1:8" ht="12.75" customHeight="1" x14ac:dyDescent="0.2">
      <c r="A22" s="3">
        <v>1</v>
      </c>
      <c r="B22" s="28" t="s">
        <v>2332</v>
      </c>
      <c r="C22" s="16" t="s">
        <v>2309</v>
      </c>
      <c r="D22" s="21">
        <v>767258.8</v>
      </c>
      <c r="E22" s="3" t="s">
        <v>954</v>
      </c>
      <c r="F22" s="226" t="s">
        <v>200</v>
      </c>
      <c r="G22" s="36"/>
      <c r="H22" s="21"/>
    </row>
    <row r="23" spans="1:8" ht="25.9" customHeight="1" x14ac:dyDescent="0.2">
      <c r="A23" s="3">
        <v>2</v>
      </c>
      <c r="B23" s="28" t="s">
        <v>2333</v>
      </c>
      <c r="C23" s="16" t="s">
        <v>2310</v>
      </c>
      <c r="D23" s="21">
        <v>1075412.8</v>
      </c>
      <c r="E23" s="3" t="s">
        <v>954</v>
      </c>
      <c r="F23" s="223"/>
      <c r="G23" s="36"/>
      <c r="H23" s="21"/>
    </row>
    <row r="24" spans="1:8" ht="12.75" customHeight="1" x14ac:dyDescent="0.2">
      <c r="A24" s="3">
        <v>3</v>
      </c>
      <c r="B24" s="28" t="s">
        <v>2334</v>
      </c>
      <c r="C24" s="16" t="s">
        <v>2311</v>
      </c>
      <c r="D24" s="21">
        <v>1075412.8</v>
      </c>
      <c r="E24" s="3" t="s">
        <v>954</v>
      </c>
      <c r="F24" s="224"/>
      <c r="G24" s="36"/>
      <c r="H24" s="21"/>
    </row>
    <row r="25" spans="1:8" ht="13.5" x14ac:dyDescent="0.25">
      <c r="A25" s="211" t="s">
        <v>62</v>
      </c>
      <c r="B25" s="211"/>
      <c r="C25" s="211" t="s">
        <v>63</v>
      </c>
      <c r="D25" s="211"/>
      <c r="E25" s="211"/>
      <c r="F25" s="212"/>
      <c r="H25" s="21"/>
    </row>
    <row r="26" spans="1:8" ht="12.75" x14ac:dyDescent="0.2">
      <c r="A26" s="3">
        <v>1</v>
      </c>
      <c r="B26" s="28" t="s">
        <v>2335</v>
      </c>
      <c r="C26" s="16" t="s">
        <v>2312</v>
      </c>
      <c r="D26" s="21">
        <v>1266557.6000000001</v>
      </c>
      <c r="E26" s="3" t="s">
        <v>954</v>
      </c>
      <c r="F26" s="222" t="s">
        <v>200</v>
      </c>
      <c r="H26" s="21"/>
    </row>
    <row r="27" spans="1:8" ht="12.75" customHeight="1" x14ac:dyDescent="0.2">
      <c r="A27" s="3">
        <v>2</v>
      </c>
      <c r="B27" s="28" t="s">
        <v>2336</v>
      </c>
      <c r="C27" s="16" t="s">
        <v>2313</v>
      </c>
      <c r="D27" s="21">
        <v>1774788.4</v>
      </c>
      <c r="E27" s="3" t="s">
        <v>954</v>
      </c>
      <c r="F27" s="223"/>
      <c r="H27" s="21"/>
    </row>
    <row r="28" spans="1:8" ht="12.75" customHeight="1" x14ac:dyDescent="0.2">
      <c r="A28" s="3">
        <v>3</v>
      </c>
      <c r="B28" s="28" t="s">
        <v>2337</v>
      </c>
      <c r="C28" s="16" t="s">
        <v>2314</v>
      </c>
      <c r="D28" s="21">
        <v>1774788.4</v>
      </c>
      <c r="E28" s="3" t="s">
        <v>954</v>
      </c>
      <c r="F28" s="224"/>
      <c r="H28" s="21"/>
    </row>
    <row r="29" spans="1:8" ht="12.95" customHeight="1" x14ac:dyDescent="0.25">
      <c r="A29" s="80"/>
      <c r="B29" s="81"/>
      <c r="C29" s="80" t="s">
        <v>225</v>
      </c>
      <c r="D29" s="81"/>
      <c r="E29" s="81"/>
      <c r="F29" s="77"/>
      <c r="G29" s="37"/>
      <c r="H29" s="21"/>
    </row>
    <row r="30" spans="1:8" ht="12.75" customHeight="1" x14ac:dyDescent="0.2">
      <c r="A30" s="3">
        <v>1</v>
      </c>
      <c r="B30" s="28" t="s">
        <v>2338</v>
      </c>
      <c r="C30" s="16" t="s">
        <v>2315</v>
      </c>
      <c r="D30" s="21">
        <v>1203140.3999999999</v>
      </c>
      <c r="E30" s="3" t="s">
        <v>954</v>
      </c>
      <c r="F30" s="226" t="s">
        <v>200</v>
      </c>
      <c r="H30" s="21"/>
    </row>
    <row r="31" spans="1:8" ht="12.75" x14ac:dyDescent="0.2">
      <c r="A31" s="3">
        <v>2</v>
      </c>
      <c r="B31" s="28" t="s">
        <v>2339</v>
      </c>
      <c r="C31" s="16" t="s">
        <v>2316</v>
      </c>
      <c r="D31" s="21">
        <v>1689041.2</v>
      </c>
      <c r="E31" s="3" t="s">
        <v>954</v>
      </c>
      <c r="F31" s="223"/>
      <c r="H31" s="21"/>
    </row>
    <row r="32" spans="1:8" ht="12.75" customHeight="1" x14ac:dyDescent="0.2">
      <c r="A32" s="3">
        <v>3</v>
      </c>
      <c r="B32" s="28" t="s">
        <v>2340</v>
      </c>
      <c r="C32" s="16" t="s">
        <v>2317</v>
      </c>
      <c r="D32" s="21">
        <v>1689041.2</v>
      </c>
      <c r="E32" s="3" t="s">
        <v>954</v>
      </c>
      <c r="F32" s="224"/>
      <c r="H32" s="21"/>
    </row>
    <row r="33" spans="1:9" ht="13.5" x14ac:dyDescent="0.25">
      <c r="A33" s="202" t="s">
        <v>15</v>
      </c>
      <c r="B33" s="202"/>
      <c r="C33" s="202" t="s">
        <v>17</v>
      </c>
      <c r="D33" s="202"/>
      <c r="E33" s="202"/>
      <c r="F33" s="231"/>
      <c r="H33" s="21"/>
    </row>
    <row r="34" spans="1:9" ht="12.75" customHeight="1" x14ac:dyDescent="0.2">
      <c r="A34" s="3">
        <v>1</v>
      </c>
      <c r="B34" s="28" t="s">
        <v>2341</v>
      </c>
      <c r="C34" s="3" t="s">
        <v>2318</v>
      </c>
      <c r="D34" s="21">
        <v>1266557.6000000001</v>
      </c>
      <c r="E34" s="3" t="s">
        <v>954</v>
      </c>
      <c r="F34" s="222" t="s">
        <v>206</v>
      </c>
      <c r="G34" s="37"/>
      <c r="H34" s="21"/>
    </row>
    <row r="35" spans="1:9" ht="12.75" customHeight="1" x14ac:dyDescent="0.2">
      <c r="A35" s="3">
        <v>2</v>
      </c>
      <c r="B35" s="28" t="s">
        <v>2342</v>
      </c>
      <c r="C35" s="3" t="s">
        <v>2319</v>
      </c>
      <c r="D35" s="21">
        <v>1774788.4</v>
      </c>
      <c r="E35" s="3" t="s">
        <v>954</v>
      </c>
      <c r="F35" s="223"/>
      <c r="H35" s="21"/>
    </row>
    <row r="36" spans="1:9" ht="12.75" customHeight="1" x14ac:dyDescent="0.2">
      <c r="A36" s="3">
        <v>3</v>
      </c>
      <c r="B36" s="28" t="s">
        <v>2343</v>
      </c>
      <c r="C36" s="3" t="s">
        <v>2320</v>
      </c>
      <c r="D36" s="21">
        <v>1774788.4</v>
      </c>
      <c r="E36" s="3" t="s">
        <v>954</v>
      </c>
      <c r="F36" s="224"/>
      <c r="H36" s="21"/>
    </row>
    <row r="37" spans="1:9" ht="13.5" x14ac:dyDescent="0.25">
      <c r="A37" s="211" t="s">
        <v>18</v>
      </c>
      <c r="B37" s="211"/>
      <c r="C37" s="211" t="s">
        <v>16</v>
      </c>
      <c r="D37" s="211"/>
      <c r="E37" s="211"/>
      <c r="F37" s="212"/>
      <c r="H37" s="21"/>
    </row>
    <row r="38" spans="1:9" s="40" customFormat="1" ht="27.75" customHeight="1" x14ac:dyDescent="0.2">
      <c r="A38" s="216" t="s">
        <v>80</v>
      </c>
      <c r="B38" s="217"/>
      <c r="C38" s="217"/>
      <c r="D38" s="217"/>
      <c r="E38" s="217"/>
      <c r="F38" s="218"/>
      <c r="H38" s="21"/>
      <c r="I38" s="35"/>
    </row>
    <row r="39" spans="1:9" ht="12.75" x14ac:dyDescent="0.2">
      <c r="A39" s="3">
        <v>1</v>
      </c>
      <c r="B39" s="28" t="s">
        <v>2344</v>
      </c>
      <c r="C39" s="16" t="s">
        <v>2321</v>
      </c>
      <c r="D39" s="21">
        <v>336736.4</v>
      </c>
      <c r="E39" s="3" t="s">
        <v>954</v>
      </c>
      <c r="F39" s="9" t="s">
        <v>702</v>
      </c>
      <c r="G39" s="21"/>
      <c r="H39" s="21"/>
    </row>
    <row r="40" spans="1:9" ht="12.75" x14ac:dyDescent="0.2">
      <c r="A40" s="3">
        <v>2</v>
      </c>
      <c r="B40" s="28" t="s">
        <v>2345</v>
      </c>
      <c r="C40" s="16" t="s">
        <v>2322</v>
      </c>
      <c r="D40" s="21">
        <v>354600.4</v>
      </c>
      <c r="E40" s="3" t="s">
        <v>954</v>
      </c>
      <c r="F40" s="9" t="s">
        <v>210</v>
      </c>
      <c r="G40" s="21"/>
      <c r="H40" s="21"/>
    </row>
    <row r="42" spans="1:9" ht="12.75" thickBot="1" x14ac:dyDescent="0.25"/>
    <row r="43" spans="1:9" ht="24.6" customHeight="1" thickBot="1" x14ac:dyDescent="0.25">
      <c r="B43" s="199" t="s">
        <v>411</v>
      </c>
      <c r="C43" s="200"/>
      <c r="D43" s="201"/>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900-000000000000}"/>
    <hyperlink ref="C6" r:id="rId1" display="https://www.nanodev.ru/contacts/" xr:uid="{00000000-0004-0000-0900-000001000000}"/>
    <hyperlink ref="C5" r:id="rId2" display="mailto:press@nanocad.ru?subject=toNANOCAD" xr:uid="{00000000-0004-0000-0900-000002000000}"/>
    <hyperlink ref="C2" r:id="rId3" xr:uid="{00000000-0004-0000-0900-000003000000}"/>
    <hyperlink ref="C6:E6" r:id="rId4" display="https://www.nanocad.ru/contacts/" xr:uid="{0BF51D7F-7804-4FA9-BEC2-A985E0F510A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9"/>
  <dimension ref="A1:I43"/>
  <sheetViews>
    <sheetView workbookViewId="0">
      <selection activeCell="F5" sqref="F5:F6"/>
    </sheetView>
  </sheetViews>
  <sheetFormatPr defaultColWidth="9" defaultRowHeight="12" x14ac:dyDescent="0.2"/>
  <cols>
    <col min="1" max="1" width="4.7109375" style="35" customWidth="1"/>
    <col min="2" max="2" width="55.7109375" style="35" customWidth="1"/>
    <col min="3" max="3" width="118.140625" style="35" customWidth="1"/>
    <col min="4" max="4" width="14.28515625" style="35" customWidth="1"/>
    <col min="5" max="5" width="4.7109375" style="35" customWidth="1"/>
    <col min="6" max="6" width="70.28515625" style="35" customWidth="1"/>
    <col min="7" max="7" width="15.140625" style="35" customWidth="1"/>
    <col min="8" max="8" width="9" style="35"/>
    <col min="9" max="9" width="16.140625" style="35" customWidth="1"/>
    <col min="10" max="10" width="35.140625" style="35" customWidth="1"/>
    <col min="11" max="11" width="28.28515625" style="35" customWidth="1"/>
    <col min="12" max="12" width="21.7109375" style="35" customWidth="1"/>
    <col min="13" max="16384" width="9" style="35"/>
  </cols>
  <sheetData>
    <row r="1" spans="1:9" ht="51" x14ac:dyDescent="0.2">
      <c r="A1" s="214" t="s">
        <v>0</v>
      </c>
      <c r="B1" s="214"/>
      <c r="C1" s="2" t="s">
        <v>197</v>
      </c>
      <c r="D1" s="213" t="s">
        <v>1554</v>
      </c>
      <c r="E1" s="214"/>
      <c r="F1" s="148" t="str">
        <f>'Платформа nanoCAD'!F1</f>
        <v>от 01.06.2026</v>
      </c>
    </row>
    <row r="2" spans="1:9" ht="12.75" x14ac:dyDescent="0.2">
      <c r="A2" s="214" t="s">
        <v>2</v>
      </c>
      <c r="B2" s="214"/>
      <c r="C2" s="4" t="s">
        <v>72</v>
      </c>
      <c r="D2" s="214"/>
      <c r="E2" s="214"/>
      <c r="F2" s="33"/>
    </row>
    <row r="3" spans="1:9" ht="12.75" x14ac:dyDescent="0.2">
      <c r="A3" s="56"/>
      <c r="B3" s="14" t="s">
        <v>189</v>
      </c>
      <c r="C3" s="57" t="s">
        <v>2128</v>
      </c>
      <c r="D3" s="214" t="s">
        <v>3</v>
      </c>
      <c r="E3" s="214"/>
      <c r="F3" s="194" t="s">
        <v>29</v>
      </c>
    </row>
    <row r="4" spans="1:9" ht="13.7" customHeight="1" x14ac:dyDescent="0.2">
      <c r="A4" s="56"/>
      <c r="B4" s="14" t="s">
        <v>187</v>
      </c>
      <c r="C4" s="57" t="s">
        <v>220</v>
      </c>
      <c r="D4" s="47"/>
      <c r="E4" s="47"/>
      <c r="F4" s="194"/>
    </row>
    <row r="5" spans="1:9" ht="12.75" x14ac:dyDescent="0.2">
      <c r="A5" s="214" t="s">
        <v>54</v>
      </c>
      <c r="B5" s="214"/>
      <c r="C5" s="198" t="s">
        <v>82</v>
      </c>
      <c r="D5" s="198"/>
      <c r="E5" s="198"/>
      <c r="F5" s="195" t="s">
        <v>4</v>
      </c>
    </row>
    <row r="6" spans="1:9" ht="12.75" x14ac:dyDescent="0.2">
      <c r="A6" s="214" t="s">
        <v>5</v>
      </c>
      <c r="B6" s="214"/>
      <c r="C6" s="4" t="s">
        <v>73</v>
      </c>
      <c r="D6" s="4"/>
      <c r="E6" s="4"/>
      <c r="F6" s="195"/>
    </row>
    <row r="7" spans="1:9" ht="16.149999999999999" customHeight="1" x14ac:dyDescent="0.2">
      <c r="A7" s="5" t="s">
        <v>6</v>
      </c>
      <c r="B7" s="5" t="s">
        <v>8</v>
      </c>
      <c r="C7" s="5" t="s">
        <v>9</v>
      </c>
      <c r="D7" s="196" t="s">
        <v>10</v>
      </c>
      <c r="E7" s="197"/>
      <c r="F7" s="5" t="s">
        <v>11</v>
      </c>
    </row>
    <row r="8" spans="1:9" s="40" customFormat="1" ht="30.2" customHeight="1" x14ac:dyDescent="0.2">
      <c r="A8" s="228" t="s">
        <v>193</v>
      </c>
      <c r="B8" s="229"/>
      <c r="C8" s="229"/>
      <c r="D8" s="229"/>
      <c r="E8" s="229"/>
      <c r="F8" s="230"/>
    </row>
    <row r="9" spans="1:9" ht="13.5" x14ac:dyDescent="0.25">
      <c r="A9" s="202" t="s">
        <v>88</v>
      </c>
      <c r="B9" s="202"/>
      <c r="C9" s="202" t="s">
        <v>13</v>
      </c>
      <c r="D9" s="202"/>
      <c r="E9" s="202"/>
      <c r="F9" s="202"/>
    </row>
    <row r="10" spans="1:9" ht="12.75" x14ac:dyDescent="0.2">
      <c r="A10" s="3">
        <v>1</v>
      </c>
      <c r="B10" s="28" t="s">
        <v>2130</v>
      </c>
      <c r="C10" s="16" t="s">
        <v>2153</v>
      </c>
      <c r="D10" s="21">
        <v>367105.2</v>
      </c>
      <c r="E10" s="3" t="s">
        <v>954</v>
      </c>
      <c r="F10" s="222" t="s">
        <v>200</v>
      </c>
      <c r="G10" s="65"/>
      <c r="I10" s="82"/>
    </row>
    <row r="11" spans="1:9" ht="16.149999999999999" customHeight="1" x14ac:dyDescent="0.2">
      <c r="A11" s="3">
        <v>2</v>
      </c>
      <c r="B11" s="28" t="s">
        <v>2131</v>
      </c>
      <c r="C11" s="16" t="s">
        <v>2154</v>
      </c>
      <c r="D11" s="21">
        <v>514483.20000000001</v>
      </c>
      <c r="E11" s="3" t="s">
        <v>954</v>
      </c>
      <c r="F11" s="223"/>
    </row>
    <row r="12" spans="1:9" ht="12.75" x14ac:dyDescent="0.2">
      <c r="A12" s="3">
        <v>3</v>
      </c>
      <c r="B12" s="28" t="s">
        <v>2132</v>
      </c>
      <c r="C12" s="16" t="s">
        <v>2155</v>
      </c>
      <c r="D12" s="21">
        <v>514483.20000000001</v>
      </c>
      <c r="E12" s="3" t="s">
        <v>954</v>
      </c>
      <c r="F12" s="224"/>
      <c r="G12" s="36"/>
    </row>
    <row r="13" spans="1:9" ht="12.95" customHeight="1" x14ac:dyDescent="0.25">
      <c r="A13" s="80"/>
      <c r="B13" s="81"/>
      <c r="C13" s="80" t="s">
        <v>225</v>
      </c>
      <c r="D13" s="81"/>
      <c r="E13" s="81"/>
      <c r="F13" s="77"/>
      <c r="G13" s="37"/>
    </row>
    <row r="14" spans="1:9" ht="12.75" x14ac:dyDescent="0.2">
      <c r="A14" s="3">
        <v>1</v>
      </c>
      <c r="B14" s="28" t="s">
        <v>2133</v>
      </c>
      <c r="C14" s="16" t="s">
        <v>2156</v>
      </c>
      <c r="D14" s="21">
        <v>348348</v>
      </c>
      <c r="E14" s="3" t="s">
        <v>954</v>
      </c>
      <c r="F14" s="226" t="s">
        <v>200</v>
      </c>
      <c r="G14" s="36"/>
    </row>
    <row r="15" spans="1:9" ht="12.75" x14ac:dyDescent="0.2">
      <c r="A15" s="3">
        <v>2</v>
      </c>
      <c r="B15" s="28" t="s">
        <v>2134</v>
      </c>
      <c r="C15" s="16" t="s">
        <v>2157</v>
      </c>
      <c r="D15" s="21">
        <v>488580.4</v>
      </c>
      <c r="E15" s="3" t="s">
        <v>954</v>
      </c>
      <c r="F15" s="223"/>
      <c r="G15" s="36"/>
    </row>
    <row r="16" spans="1:9" ht="12.75" x14ac:dyDescent="0.2">
      <c r="A16" s="3">
        <v>3</v>
      </c>
      <c r="B16" s="28" t="s">
        <v>2135</v>
      </c>
      <c r="C16" s="16" t="s">
        <v>2158</v>
      </c>
      <c r="D16" s="21">
        <v>488580.4</v>
      </c>
      <c r="E16" s="3" t="s">
        <v>954</v>
      </c>
      <c r="F16" s="224"/>
      <c r="G16" s="36"/>
    </row>
    <row r="17" spans="1:8" s="97" customFormat="1" ht="13.5" x14ac:dyDescent="0.25">
      <c r="A17" s="211" t="s">
        <v>60</v>
      </c>
      <c r="B17" s="211"/>
      <c r="C17" s="211" t="s">
        <v>61</v>
      </c>
      <c r="D17" s="211"/>
      <c r="E17" s="211"/>
      <c r="F17" s="212"/>
      <c r="G17" s="35"/>
      <c r="H17" s="35"/>
    </row>
    <row r="18" spans="1:8" s="97" customFormat="1" ht="12.75" x14ac:dyDescent="0.2">
      <c r="A18" s="3">
        <v>1</v>
      </c>
      <c r="B18" s="28" t="s">
        <v>2136</v>
      </c>
      <c r="C18" s="16" t="s">
        <v>2159</v>
      </c>
      <c r="D18" s="21">
        <v>807452.8</v>
      </c>
      <c r="E18" s="3" t="s">
        <v>954</v>
      </c>
      <c r="F18" s="222" t="s">
        <v>200</v>
      </c>
      <c r="G18" s="35"/>
      <c r="H18" s="35"/>
    </row>
    <row r="19" spans="1:8" s="97" customFormat="1" ht="12.75" customHeight="1" x14ac:dyDescent="0.2">
      <c r="A19" s="3">
        <v>2</v>
      </c>
      <c r="B19" s="28" t="s">
        <v>2137</v>
      </c>
      <c r="C19" s="16" t="s">
        <v>2160</v>
      </c>
      <c r="D19" s="21">
        <v>1131684.3999999999</v>
      </c>
      <c r="E19" s="3" t="s">
        <v>954</v>
      </c>
      <c r="F19" s="223"/>
      <c r="G19" s="35"/>
      <c r="H19" s="35"/>
    </row>
    <row r="20" spans="1:8" s="97" customFormat="1" ht="12.75" customHeight="1" x14ac:dyDescent="0.2">
      <c r="A20" s="3">
        <v>3</v>
      </c>
      <c r="B20" s="28" t="s">
        <v>2138</v>
      </c>
      <c r="C20" s="16" t="s">
        <v>2161</v>
      </c>
      <c r="D20" s="21">
        <v>1131684.3999999999</v>
      </c>
      <c r="E20" s="3" t="s">
        <v>954</v>
      </c>
      <c r="F20" s="224"/>
      <c r="G20" s="35"/>
      <c r="H20" s="35"/>
    </row>
    <row r="21" spans="1:8" s="97" customFormat="1" ht="12.95" customHeight="1" x14ac:dyDescent="0.25">
      <c r="A21" s="80"/>
      <c r="B21" s="81"/>
      <c r="C21" s="80" t="s">
        <v>225</v>
      </c>
      <c r="D21" s="81"/>
      <c r="E21" s="81"/>
      <c r="F21" s="77"/>
      <c r="G21" s="37"/>
      <c r="H21" s="35"/>
    </row>
    <row r="22" spans="1:8" s="97" customFormat="1" ht="12.75" customHeight="1" x14ac:dyDescent="0.2">
      <c r="A22" s="3">
        <v>1</v>
      </c>
      <c r="B22" s="28" t="s">
        <v>2139</v>
      </c>
      <c r="C22" s="16" t="s">
        <v>2162</v>
      </c>
      <c r="D22" s="21">
        <v>767258.8</v>
      </c>
      <c r="E22" s="3" t="s">
        <v>954</v>
      </c>
      <c r="F22" s="226" t="s">
        <v>200</v>
      </c>
      <c r="G22" s="35"/>
      <c r="H22" s="35"/>
    </row>
    <row r="23" spans="1:8" s="97" customFormat="1" ht="12.75" x14ac:dyDescent="0.2">
      <c r="A23" s="3">
        <v>2</v>
      </c>
      <c r="B23" s="28" t="s">
        <v>2140</v>
      </c>
      <c r="C23" s="16" t="s">
        <v>2163</v>
      </c>
      <c r="D23" s="21">
        <v>1075412.8</v>
      </c>
      <c r="E23" s="3" t="s">
        <v>954</v>
      </c>
      <c r="F23" s="223"/>
      <c r="G23" s="35"/>
      <c r="H23" s="35"/>
    </row>
    <row r="24" spans="1:8" s="97" customFormat="1" ht="12.75" customHeight="1" x14ac:dyDescent="0.2">
      <c r="A24" s="3">
        <v>3</v>
      </c>
      <c r="B24" s="28" t="s">
        <v>2141</v>
      </c>
      <c r="C24" s="16" t="s">
        <v>2164</v>
      </c>
      <c r="D24" s="21">
        <v>1075412.8</v>
      </c>
      <c r="E24" s="3" t="s">
        <v>954</v>
      </c>
      <c r="F24" s="224"/>
      <c r="G24" s="35"/>
      <c r="H24" s="35"/>
    </row>
    <row r="25" spans="1:8" ht="13.5" x14ac:dyDescent="0.25">
      <c r="A25" s="211" t="s">
        <v>62</v>
      </c>
      <c r="B25" s="211"/>
      <c r="C25" s="211" t="s">
        <v>63</v>
      </c>
      <c r="D25" s="211"/>
      <c r="E25" s="211"/>
      <c r="F25" s="212"/>
    </row>
    <row r="26" spans="1:8" ht="12.75" x14ac:dyDescent="0.2">
      <c r="A26" s="3">
        <v>1</v>
      </c>
      <c r="B26" s="28" t="s">
        <v>2142</v>
      </c>
      <c r="C26" s="16" t="s">
        <v>2165</v>
      </c>
      <c r="D26" s="21">
        <v>1266557.6000000001</v>
      </c>
      <c r="E26" s="3" t="s">
        <v>954</v>
      </c>
      <c r="F26" s="222" t="s">
        <v>200</v>
      </c>
    </row>
    <row r="27" spans="1:8" ht="12.75" customHeight="1" x14ac:dyDescent="0.2">
      <c r="A27" s="3">
        <v>2</v>
      </c>
      <c r="B27" s="28" t="s">
        <v>2143</v>
      </c>
      <c r="C27" s="16" t="s">
        <v>2166</v>
      </c>
      <c r="D27" s="21">
        <v>1774788.4</v>
      </c>
      <c r="E27" s="3" t="s">
        <v>954</v>
      </c>
      <c r="F27" s="223"/>
    </row>
    <row r="28" spans="1:8" ht="12.75" customHeight="1" x14ac:dyDescent="0.2">
      <c r="A28" s="3">
        <v>3</v>
      </c>
      <c r="B28" s="28" t="s">
        <v>2144</v>
      </c>
      <c r="C28" s="16" t="s">
        <v>2167</v>
      </c>
      <c r="D28" s="21">
        <v>1774788.4</v>
      </c>
      <c r="E28" s="3" t="s">
        <v>954</v>
      </c>
      <c r="F28" s="224"/>
    </row>
    <row r="29" spans="1:8" ht="12.95" customHeight="1" x14ac:dyDescent="0.25">
      <c r="A29" s="80"/>
      <c r="B29" s="81"/>
      <c r="C29" s="80" t="s">
        <v>225</v>
      </c>
      <c r="D29" s="81"/>
      <c r="E29" s="81"/>
      <c r="F29" s="77"/>
      <c r="G29" s="37"/>
    </row>
    <row r="30" spans="1:8" ht="12.75" customHeight="1" x14ac:dyDescent="0.2">
      <c r="A30" s="3">
        <v>1</v>
      </c>
      <c r="B30" s="28" t="s">
        <v>2145</v>
      </c>
      <c r="C30" s="16" t="s">
        <v>2168</v>
      </c>
      <c r="D30" s="21">
        <v>1203140.3999999999</v>
      </c>
      <c r="E30" s="3" t="s">
        <v>954</v>
      </c>
      <c r="F30" s="226" t="s">
        <v>200</v>
      </c>
    </row>
    <row r="31" spans="1:8" ht="12.75" x14ac:dyDescent="0.2">
      <c r="A31" s="3">
        <v>2</v>
      </c>
      <c r="B31" s="28" t="s">
        <v>2146</v>
      </c>
      <c r="C31" s="16" t="s">
        <v>2169</v>
      </c>
      <c r="D31" s="21">
        <v>1689041.2</v>
      </c>
      <c r="E31" s="3" t="s">
        <v>954</v>
      </c>
      <c r="F31" s="223"/>
    </row>
    <row r="32" spans="1:8" ht="12.75" customHeight="1" x14ac:dyDescent="0.2">
      <c r="A32" s="3">
        <v>3</v>
      </c>
      <c r="B32" s="28" t="s">
        <v>2147</v>
      </c>
      <c r="C32" s="16" t="s">
        <v>2170</v>
      </c>
      <c r="D32" s="21">
        <v>1689041.2</v>
      </c>
      <c r="E32" s="3" t="s">
        <v>954</v>
      </c>
      <c r="F32" s="224"/>
    </row>
    <row r="33" spans="1:9" ht="13.5" x14ac:dyDescent="0.25">
      <c r="A33" s="202" t="s">
        <v>15</v>
      </c>
      <c r="B33" s="202"/>
      <c r="C33" s="202" t="s">
        <v>17</v>
      </c>
      <c r="D33" s="202"/>
      <c r="E33" s="202"/>
      <c r="F33" s="202"/>
    </row>
    <row r="34" spans="1:9" ht="12.75" customHeight="1" x14ac:dyDescent="0.2">
      <c r="A34" s="3">
        <v>1</v>
      </c>
      <c r="B34" s="28" t="s">
        <v>2148</v>
      </c>
      <c r="C34" s="3" t="s">
        <v>2171</v>
      </c>
      <c r="D34" s="21">
        <v>1266557.6000000001</v>
      </c>
      <c r="E34" s="3" t="s">
        <v>954</v>
      </c>
      <c r="F34" s="222" t="s">
        <v>206</v>
      </c>
      <c r="G34" s="37"/>
    </row>
    <row r="35" spans="1:9" ht="12.75" customHeight="1" x14ac:dyDescent="0.2">
      <c r="A35" s="3">
        <v>2</v>
      </c>
      <c r="B35" s="28" t="s">
        <v>2149</v>
      </c>
      <c r="C35" s="3" t="s">
        <v>2172</v>
      </c>
      <c r="D35" s="21">
        <v>1774788.4</v>
      </c>
      <c r="E35" s="3" t="s">
        <v>954</v>
      </c>
      <c r="F35" s="223"/>
    </row>
    <row r="36" spans="1:9" ht="12.75" customHeight="1" x14ac:dyDescent="0.2">
      <c r="A36" s="3">
        <v>3</v>
      </c>
      <c r="B36" s="28" t="s">
        <v>2150</v>
      </c>
      <c r="C36" s="3" t="s">
        <v>2173</v>
      </c>
      <c r="D36" s="21">
        <v>1774788.4</v>
      </c>
      <c r="E36" s="3" t="s">
        <v>954</v>
      </c>
      <c r="F36" s="224"/>
    </row>
    <row r="37" spans="1:9" ht="13.5" x14ac:dyDescent="0.25">
      <c r="A37" s="211" t="s">
        <v>18</v>
      </c>
      <c r="B37" s="211"/>
      <c r="C37" s="211" t="s">
        <v>16</v>
      </c>
      <c r="D37" s="211"/>
      <c r="E37" s="211"/>
      <c r="F37" s="212"/>
    </row>
    <row r="38" spans="1:9" s="40" customFormat="1" ht="27.75" customHeight="1" x14ac:dyDescent="0.2">
      <c r="A38" s="216" t="s">
        <v>80</v>
      </c>
      <c r="B38" s="217"/>
      <c r="C38" s="217"/>
      <c r="D38" s="217"/>
      <c r="E38" s="217"/>
      <c r="F38" s="218"/>
      <c r="H38" s="35"/>
      <c r="I38" s="35"/>
    </row>
    <row r="39" spans="1:9" ht="12.75" x14ac:dyDescent="0.2">
      <c r="A39" s="3">
        <v>1</v>
      </c>
      <c r="B39" s="28" t="s">
        <v>2151</v>
      </c>
      <c r="C39" s="16" t="s">
        <v>2174</v>
      </c>
      <c r="D39" s="21">
        <v>336736.4</v>
      </c>
      <c r="E39" s="3" t="s">
        <v>954</v>
      </c>
      <c r="F39" s="9" t="s">
        <v>702</v>
      </c>
    </row>
    <row r="40" spans="1:9" ht="12.75" x14ac:dyDescent="0.2">
      <c r="A40" s="3">
        <v>2</v>
      </c>
      <c r="B40" s="28" t="s">
        <v>2152</v>
      </c>
      <c r="C40" s="16" t="s">
        <v>2175</v>
      </c>
      <c r="D40" s="21">
        <v>354600.4</v>
      </c>
      <c r="E40" s="3" t="s">
        <v>954</v>
      </c>
      <c r="F40" s="9" t="s">
        <v>210</v>
      </c>
      <c r="G40" s="21"/>
    </row>
    <row r="42" spans="1:9" ht="12.75" thickBot="1" x14ac:dyDescent="0.25"/>
    <row r="43" spans="1:9" ht="24.6" customHeight="1" thickBot="1" x14ac:dyDescent="0.25">
      <c r="B43" s="199" t="s">
        <v>411</v>
      </c>
      <c r="C43" s="200"/>
      <c r="D43" s="201"/>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F10:F12"/>
    <mergeCell ref="F18:F20"/>
    <mergeCell ref="F26:F28"/>
    <mergeCell ref="A8:F8"/>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A00-000000000000}"/>
    <hyperlink ref="C6" r:id="rId1" display="https://www.nanodev.ru/contacts/" xr:uid="{00000000-0004-0000-0A00-000001000000}"/>
    <hyperlink ref="C5" r:id="rId2" display="mailto:press@nanocad.ru?subject=toNANOCAD" xr:uid="{00000000-0004-0000-0A00-000002000000}"/>
    <hyperlink ref="C2" r:id="rId3" xr:uid="{00000000-0004-0000-0A00-000003000000}"/>
    <hyperlink ref="C6:E6" r:id="rId4" display="https://www.nanocad.ru/contacts/" xr:uid="{94DB4B9C-7901-4AF1-9FD4-8D1275FA95C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8A061-3912-4263-BA41-330D87CD3CF6}">
  <dimension ref="A1:H43"/>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5.140625" style="35" customWidth="1"/>
    <col min="4" max="4" width="14.28515625" style="35" customWidth="1"/>
    <col min="5" max="5" width="4.7109375" style="35" customWidth="1"/>
    <col min="6" max="6" width="72.425781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8" ht="51" x14ac:dyDescent="0.2">
      <c r="A1" s="214" t="s">
        <v>0</v>
      </c>
      <c r="B1" s="214"/>
      <c r="C1" s="2" t="s">
        <v>197</v>
      </c>
      <c r="D1" s="213" t="s">
        <v>1552</v>
      </c>
      <c r="E1" s="214"/>
      <c r="F1" s="148" t="str">
        <f>'Платформа nanoCAD'!F1</f>
        <v>от 01.06.2026</v>
      </c>
    </row>
    <row r="2" spans="1:8" ht="12.75" x14ac:dyDescent="0.2">
      <c r="A2" s="214" t="s">
        <v>2</v>
      </c>
      <c r="B2" s="214"/>
      <c r="C2" s="4" t="s">
        <v>72</v>
      </c>
      <c r="D2" s="214"/>
      <c r="E2" s="214"/>
      <c r="F2" s="33"/>
    </row>
    <row r="3" spans="1:8" ht="12.75" x14ac:dyDescent="0.2">
      <c r="A3" s="56"/>
      <c r="B3" s="14" t="s">
        <v>189</v>
      </c>
      <c r="C3" s="57" t="s">
        <v>2128</v>
      </c>
      <c r="D3" s="214" t="s">
        <v>3</v>
      </c>
      <c r="E3" s="214"/>
      <c r="F3" s="194" t="s">
        <v>735</v>
      </c>
    </row>
    <row r="4" spans="1:8" ht="13.7" customHeight="1" x14ac:dyDescent="0.2">
      <c r="A4" s="56"/>
      <c r="B4" s="14" t="s">
        <v>187</v>
      </c>
      <c r="C4" s="57" t="s">
        <v>220</v>
      </c>
      <c r="D4" s="47"/>
      <c r="E4" s="47"/>
      <c r="F4" s="194"/>
    </row>
    <row r="5" spans="1:8" ht="12.75" x14ac:dyDescent="0.2">
      <c r="A5" s="214" t="s">
        <v>54</v>
      </c>
      <c r="B5" s="214"/>
      <c r="C5" s="198" t="s">
        <v>82</v>
      </c>
      <c r="D5" s="198"/>
      <c r="E5" s="198"/>
      <c r="F5" s="195" t="s">
        <v>4</v>
      </c>
    </row>
    <row r="6" spans="1:8" ht="12.75" x14ac:dyDescent="0.2">
      <c r="A6" s="214" t="s">
        <v>5</v>
      </c>
      <c r="B6" s="214"/>
      <c r="C6" s="4" t="s">
        <v>73</v>
      </c>
      <c r="D6" s="4"/>
      <c r="E6" s="4"/>
      <c r="F6" s="195"/>
    </row>
    <row r="7" spans="1:8" ht="16.149999999999999" customHeight="1" x14ac:dyDescent="0.2">
      <c r="A7" s="5" t="s">
        <v>6</v>
      </c>
      <c r="B7" s="32" t="s">
        <v>8</v>
      </c>
      <c r="C7" s="5" t="s">
        <v>9</v>
      </c>
      <c r="D7" s="196" t="s">
        <v>10</v>
      </c>
      <c r="E7" s="197"/>
      <c r="F7" s="5" t="s">
        <v>11</v>
      </c>
    </row>
    <row r="8" spans="1:8" s="40" customFormat="1" ht="27" customHeight="1" x14ac:dyDescent="0.2">
      <c r="A8" s="228" t="s">
        <v>939</v>
      </c>
      <c r="B8" s="229"/>
      <c r="C8" s="229"/>
      <c r="D8" s="229"/>
      <c r="E8" s="229"/>
      <c r="F8" s="230"/>
    </row>
    <row r="9" spans="1:8" ht="13.5" x14ac:dyDescent="0.25">
      <c r="A9" s="211" t="s">
        <v>12</v>
      </c>
      <c r="B9" s="211"/>
      <c r="C9" s="211" t="s">
        <v>13</v>
      </c>
      <c r="D9" s="211"/>
      <c r="E9" s="211"/>
      <c r="F9" s="212"/>
    </row>
    <row r="10" spans="1:8" ht="13.15" customHeight="1" x14ac:dyDescent="0.2">
      <c r="A10" s="3">
        <v>1</v>
      </c>
      <c r="B10" s="18" t="s">
        <v>1175</v>
      </c>
      <c r="C10" s="3" t="s">
        <v>1176</v>
      </c>
      <c r="D10" s="8">
        <v>1233509.2</v>
      </c>
      <c r="E10" s="3" t="s">
        <v>954</v>
      </c>
      <c r="F10" s="10" t="s">
        <v>1</v>
      </c>
      <c r="G10" s="82"/>
    </row>
    <row r="11" spans="1:8" ht="13.15" customHeight="1" x14ac:dyDescent="0.2">
      <c r="A11" s="3">
        <v>2</v>
      </c>
      <c r="B11" s="18" t="s">
        <v>1177</v>
      </c>
      <c r="C11" s="3" t="s">
        <v>1178</v>
      </c>
      <c r="D11" s="8">
        <v>1726555.6</v>
      </c>
      <c r="E11" s="3" t="s">
        <v>954</v>
      </c>
      <c r="F11" s="10"/>
      <c r="G11" s="127"/>
    </row>
    <row r="12" spans="1:8" ht="13.15" customHeight="1" x14ac:dyDescent="0.2">
      <c r="A12" s="3">
        <v>3</v>
      </c>
      <c r="B12" s="18" t="s">
        <v>1179</v>
      </c>
      <c r="C12" s="3" t="s">
        <v>1180</v>
      </c>
      <c r="D12" s="8">
        <v>1726555.6</v>
      </c>
      <c r="E12" s="3" t="s">
        <v>954</v>
      </c>
      <c r="F12" s="10" t="s">
        <v>1</v>
      </c>
      <c r="G12" s="36"/>
      <c r="H12" s="82"/>
    </row>
    <row r="13" spans="1:8" ht="12.95" customHeight="1" x14ac:dyDescent="0.25">
      <c r="A13" s="80"/>
      <c r="B13" s="81"/>
      <c r="C13" s="80" t="s">
        <v>225</v>
      </c>
      <c r="D13" s="81"/>
      <c r="E13" s="81"/>
      <c r="F13" s="77"/>
      <c r="G13" s="37"/>
    </row>
    <row r="14" spans="1:8" ht="13.15" customHeight="1" x14ac:dyDescent="0.2">
      <c r="A14" s="3">
        <v>4</v>
      </c>
      <c r="B14" s="18" t="s">
        <v>1181</v>
      </c>
      <c r="C14" s="3" t="s">
        <v>1182</v>
      </c>
      <c r="D14" s="8">
        <v>1171878.3999999999</v>
      </c>
      <c r="E14" s="3" t="s">
        <v>954</v>
      </c>
      <c r="F14" s="226" t="s">
        <v>891</v>
      </c>
      <c r="G14" s="36"/>
    </row>
    <row r="15" spans="1:8" ht="12.75" x14ac:dyDescent="0.2">
      <c r="A15" s="3">
        <v>5</v>
      </c>
      <c r="B15" s="18" t="s">
        <v>1183</v>
      </c>
      <c r="C15" s="3" t="s">
        <v>1184</v>
      </c>
      <c r="D15" s="8">
        <v>1639915.2</v>
      </c>
      <c r="E15" s="3" t="s">
        <v>954</v>
      </c>
      <c r="F15" s="223"/>
      <c r="G15" s="36"/>
    </row>
    <row r="16" spans="1:8" ht="25.9" customHeight="1" x14ac:dyDescent="0.2">
      <c r="A16" s="3">
        <v>6</v>
      </c>
      <c r="B16" s="18" t="s">
        <v>1185</v>
      </c>
      <c r="C16" s="3" t="s">
        <v>1186</v>
      </c>
      <c r="D16" s="8">
        <v>1639915.2</v>
      </c>
      <c r="E16" s="3" t="s">
        <v>954</v>
      </c>
      <c r="F16" s="224"/>
      <c r="G16" s="36"/>
    </row>
    <row r="17" spans="1:7" ht="13.5" x14ac:dyDescent="0.25">
      <c r="A17" s="211" t="s">
        <v>60</v>
      </c>
      <c r="B17" s="211"/>
      <c r="C17" s="211" t="s">
        <v>61</v>
      </c>
      <c r="D17" s="211"/>
      <c r="E17" s="211"/>
      <c r="F17" s="212"/>
    </row>
    <row r="18" spans="1:7" ht="13.15" customHeight="1" x14ac:dyDescent="0.2">
      <c r="A18" s="17">
        <v>1</v>
      </c>
      <c r="B18" s="18" t="s">
        <v>1187</v>
      </c>
      <c r="C18" s="3" t="s">
        <v>1188</v>
      </c>
      <c r="D18" s="8">
        <v>2713541.6</v>
      </c>
      <c r="E18" s="16" t="s">
        <v>954</v>
      </c>
      <c r="F18" s="12"/>
    </row>
    <row r="19" spans="1:7" ht="13.15" customHeight="1" x14ac:dyDescent="0.2">
      <c r="A19" s="17">
        <v>2</v>
      </c>
      <c r="B19" s="18" t="s">
        <v>1189</v>
      </c>
      <c r="C19" s="3" t="s">
        <v>1190</v>
      </c>
      <c r="D19" s="8">
        <v>3798779.6</v>
      </c>
      <c r="E19" s="16" t="s">
        <v>954</v>
      </c>
      <c r="F19" s="12"/>
      <c r="G19" s="82"/>
    </row>
    <row r="20" spans="1:7" ht="13.15" customHeight="1" x14ac:dyDescent="0.2">
      <c r="A20" s="17">
        <v>3</v>
      </c>
      <c r="B20" s="18" t="s">
        <v>1191</v>
      </c>
      <c r="C20" s="3" t="s">
        <v>1192</v>
      </c>
      <c r="D20" s="8">
        <v>3798779.6</v>
      </c>
      <c r="E20" s="16" t="s">
        <v>954</v>
      </c>
      <c r="F20" s="12"/>
    </row>
    <row r="21" spans="1:7" ht="12.95" customHeight="1" x14ac:dyDescent="0.25">
      <c r="A21" s="80"/>
      <c r="B21" s="81"/>
      <c r="C21" s="80" t="s">
        <v>225</v>
      </c>
      <c r="D21" s="81"/>
      <c r="E21" s="81"/>
      <c r="F21" s="77"/>
      <c r="G21" s="37"/>
    </row>
    <row r="22" spans="1:7" ht="13.15" customHeight="1" x14ac:dyDescent="0.2">
      <c r="A22" s="17">
        <v>4</v>
      </c>
      <c r="B22" s="18" t="s">
        <v>1193</v>
      </c>
      <c r="C22" s="3" t="s">
        <v>1194</v>
      </c>
      <c r="D22" s="8">
        <v>2577775.2000000002</v>
      </c>
      <c r="E22" s="16" t="s">
        <v>954</v>
      </c>
      <c r="F22" s="226" t="s">
        <v>891</v>
      </c>
      <c r="G22" s="128"/>
    </row>
    <row r="23" spans="1:7" ht="12.75" x14ac:dyDescent="0.2">
      <c r="A23" s="17">
        <v>5</v>
      </c>
      <c r="B23" s="18" t="s">
        <v>1195</v>
      </c>
      <c r="C23" s="3" t="s">
        <v>1196</v>
      </c>
      <c r="D23" s="8">
        <v>3608528</v>
      </c>
      <c r="E23" s="16" t="s">
        <v>954</v>
      </c>
      <c r="F23" s="223"/>
      <c r="G23" s="128"/>
    </row>
    <row r="24" spans="1:7" ht="26.45" customHeight="1" x14ac:dyDescent="0.2">
      <c r="A24" s="17">
        <v>6</v>
      </c>
      <c r="B24" s="18" t="s">
        <v>1197</v>
      </c>
      <c r="C24" s="3" t="s">
        <v>1198</v>
      </c>
      <c r="D24" s="8">
        <v>3608528</v>
      </c>
      <c r="E24" s="16" t="s">
        <v>954</v>
      </c>
      <c r="F24" s="224"/>
    </row>
    <row r="25" spans="1:7" ht="13.5" x14ac:dyDescent="0.25">
      <c r="A25" s="211" t="s">
        <v>62</v>
      </c>
      <c r="B25" s="211"/>
      <c r="C25" s="211" t="s">
        <v>63</v>
      </c>
      <c r="D25" s="211"/>
      <c r="E25" s="211"/>
      <c r="F25" s="212"/>
    </row>
    <row r="26" spans="1:7" ht="13.15" customHeight="1" x14ac:dyDescent="0.2">
      <c r="A26" s="17">
        <v>1</v>
      </c>
      <c r="B26" s="18" t="s">
        <v>1199</v>
      </c>
      <c r="C26" s="3" t="s">
        <v>1200</v>
      </c>
      <c r="D26" s="8">
        <v>4255204.8</v>
      </c>
      <c r="E26" s="3" t="s">
        <v>954</v>
      </c>
      <c r="F26" s="12"/>
    </row>
    <row r="27" spans="1:7" ht="13.15" customHeight="1" x14ac:dyDescent="0.2">
      <c r="A27" s="17">
        <v>2</v>
      </c>
      <c r="B27" s="18" t="s">
        <v>1201</v>
      </c>
      <c r="C27" s="126" t="s">
        <v>1202</v>
      </c>
      <c r="D27" s="8">
        <v>5956750.7999999998</v>
      </c>
      <c r="E27" s="3" t="s">
        <v>954</v>
      </c>
      <c r="F27" s="12"/>
    </row>
    <row r="28" spans="1:7" ht="13.15" customHeight="1" x14ac:dyDescent="0.2">
      <c r="A28" s="17">
        <v>3</v>
      </c>
      <c r="B28" s="18" t="s">
        <v>1203</v>
      </c>
      <c r="C28" s="3" t="s">
        <v>1204</v>
      </c>
      <c r="D28" s="8">
        <v>5956750.7999999998</v>
      </c>
      <c r="E28" s="3" t="s">
        <v>954</v>
      </c>
      <c r="F28" s="12"/>
    </row>
    <row r="29" spans="1:7" ht="12.95" customHeight="1" x14ac:dyDescent="0.25">
      <c r="A29" s="80"/>
      <c r="B29" s="81"/>
      <c r="C29" s="80" t="s">
        <v>225</v>
      </c>
      <c r="D29" s="81"/>
      <c r="E29" s="81"/>
      <c r="F29" s="77"/>
      <c r="G29" s="37"/>
    </row>
    <row r="30" spans="1:7" ht="13.15" customHeight="1" x14ac:dyDescent="0.2">
      <c r="A30" s="17">
        <v>4</v>
      </c>
      <c r="B30" s="18" t="s">
        <v>1205</v>
      </c>
      <c r="C30" s="3" t="s">
        <v>1206</v>
      </c>
      <c r="D30" s="8">
        <v>4042623.2</v>
      </c>
      <c r="E30" s="3" t="s">
        <v>954</v>
      </c>
      <c r="F30" s="226" t="s">
        <v>891</v>
      </c>
    </row>
    <row r="31" spans="1:7" ht="12.75" x14ac:dyDescent="0.2">
      <c r="A31" s="17">
        <v>5</v>
      </c>
      <c r="B31" s="18" t="s">
        <v>1207</v>
      </c>
      <c r="C31" s="3" t="s">
        <v>1208</v>
      </c>
      <c r="D31" s="8">
        <v>5659315.2000000002</v>
      </c>
      <c r="E31" s="3" t="s">
        <v>954</v>
      </c>
      <c r="F31" s="223"/>
    </row>
    <row r="32" spans="1:7" ht="27" customHeight="1" x14ac:dyDescent="0.2">
      <c r="A32" s="17">
        <v>6</v>
      </c>
      <c r="B32" s="18" t="s">
        <v>1209</v>
      </c>
      <c r="C32" s="3" t="s">
        <v>1210</v>
      </c>
      <c r="D32" s="8">
        <v>5659315.2000000002</v>
      </c>
      <c r="E32" s="3" t="s">
        <v>954</v>
      </c>
      <c r="F32" s="224"/>
    </row>
    <row r="33" spans="1:6" ht="13.5" x14ac:dyDescent="0.25">
      <c r="A33" s="211" t="s">
        <v>15</v>
      </c>
      <c r="B33" s="211"/>
      <c r="C33" s="211" t="s">
        <v>17</v>
      </c>
      <c r="D33" s="211"/>
      <c r="E33" s="211"/>
      <c r="F33" s="212"/>
    </row>
    <row r="34" spans="1:6" ht="13.15" customHeight="1" x14ac:dyDescent="0.2">
      <c r="A34" s="3">
        <v>1</v>
      </c>
      <c r="B34" s="18" t="s">
        <v>1211</v>
      </c>
      <c r="C34" s="3" t="s">
        <v>1212</v>
      </c>
      <c r="D34" s="8">
        <v>4255204.8</v>
      </c>
      <c r="E34" s="3" t="s">
        <v>954</v>
      </c>
      <c r="F34" s="10" t="s">
        <v>67</v>
      </c>
    </row>
    <row r="35" spans="1:6" ht="13.15" customHeight="1" x14ac:dyDescent="0.2">
      <c r="A35" s="3">
        <v>2</v>
      </c>
      <c r="B35" s="18" t="s">
        <v>1213</v>
      </c>
      <c r="C35" s="3" t="s">
        <v>1214</v>
      </c>
      <c r="D35" s="8">
        <v>5956750.7999999998</v>
      </c>
      <c r="E35" s="3" t="s">
        <v>954</v>
      </c>
      <c r="F35" s="10" t="s">
        <v>67</v>
      </c>
    </row>
    <row r="36" spans="1:6" ht="13.15" customHeight="1" x14ac:dyDescent="0.2">
      <c r="A36" s="3">
        <v>3</v>
      </c>
      <c r="B36" s="18" t="s">
        <v>1215</v>
      </c>
      <c r="C36" s="3" t="s">
        <v>1216</v>
      </c>
      <c r="D36" s="8">
        <v>5956750.7999999998</v>
      </c>
      <c r="E36" s="3" t="s">
        <v>954</v>
      </c>
      <c r="F36" s="10" t="s">
        <v>67</v>
      </c>
    </row>
    <row r="37" spans="1:6" ht="13.5" x14ac:dyDescent="0.25">
      <c r="A37" s="211" t="s">
        <v>18</v>
      </c>
      <c r="B37" s="211"/>
      <c r="C37" s="211" t="s">
        <v>16</v>
      </c>
      <c r="D37" s="211"/>
      <c r="E37" s="211"/>
      <c r="F37" s="212"/>
    </row>
    <row r="38" spans="1:6" s="40" customFormat="1" ht="29.45" customHeight="1" x14ac:dyDescent="0.2">
      <c r="A38" s="216" t="s">
        <v>80</v>
      </c>
      <c r="B38" s="217"/>
      <c r="C38" s="217"/>
      <c r="D38" s="217"/>
      <c r="E38" s="217"/>
      <c r="F38" s="218"/>
    </row>
    <row r="39" spans="1:6" ht="12.75" x14ac:dyDescent="0.2">
      <c r="A39" s="3">
        <v>1</v>
      </c>
      <c r="B39" s="18" t="s">
        <v>1217</v>
      </c>
      <c r="C39" s="3" t="s">
        <v>1218</v>
      </c>
      <c r="D39" s="8">
        <v>1131684.3999999999</v>
      </c>
      <c r="E39" s="3" t="s">
        <v>954</v>
      </c>
      <c r="F39" s="9" t="s">
        <v>734</v>
      </c>
    </row>
    <row r="40" spans="1:6" ht="12.75" x14ac:dyDescent="0.2">
      <c r="A40" s="3">
        <v>2</v>
      </c>
      <c r="B40" s="18" t="s">
        <v>1219</v>
      </c>
      <c r="C40" s="3" t="s">
        <v>1220</v>
      </c>
      <c r="D40" s="8">
        <v>1191528.8</v>
      </c>
      <c r="E40" s="3" t="s">
        <v>954</v>
      </c>
      <c r="F40" s="9" t="s">
        <v>210</v>
      </c>
    </row>
    <row r="42" spans="1:6" ht="12.75" thickBot="1" x14ac:dyDescent="0.25"/>
    <row r="43" spans="1:6" ht="24.6" customHeight="1" thickBot="1" x14ac:dyDescent="0.25">
      <c r="B43" s="199" t="s">
        <v>411</v>
      </c>
      <c r="C43" s="200"/>
      <c r="D43" s="201"/>
    </row>
  </sheetData>
  <mergeCells count="27">
    <mergeCell ref="B43:D43"/>
    <mergeCell ref="A8:F8"/>
    <mergeCell ref="A9:B9"/>
    <mergeCell ref="C9:F9"/>
    <mergeCell ref="A17:B17"/>
    <mergeCell ref="C17:F17"/>
    <mergeCell ref="A25:B25"/>
    <mergeCell ref="C25:F25"/>
    <mergeCell ref="A33:B33"/>
    <mergeCell ref="C33:F33"/>
    <mergeCell ref="A37:B37"/>
    <mergeCell ref="C37:F37"/>
    <mergeCell ref="A38:F38"/>
    <mergeCell ref="F14:F16"/>
    <mergeCell ref="F22:F24"/>
    <mergeCell ref="F30:F32"/>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AF8E5B1E-597D-47F0-8342-FBDC6958AE67}"/>
    <hyperlink ref="C6" r:id="rId1" display="https://www.nanodev.ru/contacts/" xr:uid="{2D42EF81-1E5C-4D81-8DFB-E4C87049A005}"/>
    <hyperlink ref="C5" r:id="rId2" display="mailto:press@nanocad.ru?subject=toNANOCAD" xr:uid="{C6F9F487-947B-4E32-8F17-BEEDA600B255}"/>
    <hyperlink ref="C2" r:id="rId3" xr:uid="{3FA7412B-D4C4-4923-8049-DA44CF49AD15}"/>
    <hyperlink ref="C6:E6" r:id="rId4" display="https://www.nanocad.ru/contacts/" xr:uid="{DADEABAC-A725-4D02-8021-838CAB927BA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1"/>
  <dimension ref="A1:K61"/>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9.140625" style="35" customWidth="1"/>
    <col min="4" max="4" width="14.85546875" style="35" bestFit="1" customWidth="1"/>
    <col min="5" max="5" width="4.7109375" style="35" customWidth="1"/>
    <col min="6" max="6" width="67.7109375" style="35" customWidth="1"/>
    <col min="7" max="7" width="14.1406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214" t="s">
        <v>0</v>
      </c>
      <c r="B1" s="214"/>
      <c r="C1" s="2" t="s">
        <v>197</v>
      </c>
      <c r="D1" s="31"/>
      <c r="E1" s="14" t="s">
        <v>1552</v>
      </c>
      <c r="F1" s="148" t="str">
        <f>'Платформа nanoCAD'!F1</f>
        <v>от 01.06.2026</v>
      </c>
    </row>
    <row r="2" spans="1:7" ht="12.75" x14ac:dyDescent="0.2">
      <c r="A2" s="214" t="s">
        <v>2</v>
      </c>
      <c r="B2" s="214"/>
      <c r="C2" s="4" t="s">
        <v>72</v>
      </c>
      <c r="D2" s="153"/>
      <c r="E2" s="153"/>
      <c r="F2" s="33"/>
    </row>
    <row r="3" spans="1:7" ht="12.75" x14ac:dyDescent="0.2">
      <c r="A3" s="56"/>
      <c r="B3" s="14" t="s">
        <v>189</v>
      </c>
      <c r="C3" s="57" t="s">
        <v>2128</v>
      </c>
      <c r="D3" s="14"/>
      <c r="E3" s="14" t="s">
        <v>3</v>
      </c>
      <c r="F3" s="194" t="s">
        <v>75</v>
      </c>
    </row>
    <row r="4" spans="1:7" ht="13.7" customHeight="1" x14ac:dyDescent="0.2">
      <c r="A4" s="56"/>
      <c r="B4" s="14" t="s">
        <v>187</v>
      </c>
      <c r="C4" s="57" t="s">
        <v>220</v>
      </c>
      <c r="D4" s="57"/>
      <c r="E4" s="47"/>
      <c r="F4" s="194"/>
    </row>
    <row r="5" spans="1:7" ht="12.75" x14ac:dyDescent="0.2">
      <c r="A5" s="214" t="s">
        <v>54</v>
      </c>
      <c r="B5" s="214"/>
      <c r="C5" s="198" t="s">
        <v>82</v>
      </c>
      <c r="D5" s="198"/>
      <c r="E5" s="198"/>
      <c r="F5" s="195" t="s">
        <v>4</v>
      </c>
    </row>
    <row r="6" spans="1:7" ht="12.75" x14ac:dyDescent="0.2">
      <c r="A6" s="214" t="s">
        <v>5</v>
      </c>
      <c r="B6" s="214"/>
      <c r="C6" s="4" t="s">
        <v>73</v>
      </c>
      <c r="D6" s="4"/>
      <c r="E6" s="4"/>
      <c r="F6" s="195"/>
    </row>
    <row r="7" spans="1:7" ht="16.149999999999999" customHeight="1" x14ac:dyDescent="0.2">
      <c r="A7" s="5" t="s">
        <v>6</v>
      </c>
      <c r="B7" s="32" t="s">
        <v>8</v>
      </c>
      <c r="C7" s="5" t="s">
        <v>9</v>
      </c>
      <c r="D7" s="196" t="s">
        <v>10</v>
      </c>
      <c r="E7" s="197"/>
      <c r="F7" s="5" t="s">
        <v>11</v>
      </c>
    </row>
    <row r="8" spans="1:7" s="40" customFormat="1" ht="21" customHeight="1" x14ac:dyDescent="0.2">
      <c r="A8" s="228" t="s">
        <v>76</v>
      </c>
      <c r="B8" s="229"/>
      <c r="C8" s="229"/>
      <c r="D8" s="229"/>
      <c r="E8" s="229"/>
      <c r="F8" s="230"/>
    </row>
    <row r="9" spans="1:7" ht="13.5" x14ac:dyDescent="0.25">
      <c r="A9" s="211" t="s">
        <v>88</v>
      </c>
      <c r="B9" s="211"/>
      <c r="C9" s="211" t="s">
        <v>13</v>
      </c>
      <c r="D9" s="211"/>
      <c r="E9" s="211"/>
      <c r="F9" s="212"/>
    </row>
    <row r="10" spans="1:7" ht="13.15" customHeight="1" x14ac:dyDescent="0.2">
      <c r="A10" s="3">
        <v>1</v>
      </c>
      <c r="B10" s="28" t="s">
        <v>2045</v>
      </c>
      <c r="C10" s="3" t="s">
        <v>2086</v>
      </c>
      <c r="D10" s="154">
        <v>893.2</v>
      </c>
      <c r="E10" s="3" t="s">
        <v>954</v>
      </c>
      <c r="F10" s="222" t="s">
        <v>2087</v>
      </c>
      <c r="G10" s="68"/>
    </row>
    <row r="11" spans="1:7" ht="13.15" customHeight="1" x14ac:dyDescent="0.2">
      <c r="A11" s="3">
        <v>2</v>
      </c>
      <c r="B11" s="28" t="s">
        <v>2046</v>
      </c>
      <c r="C11" s="3" t="s">
        <v>2088</v>
      </c>
      <c r="D11" s="154">
        <v>893.2</v>
      </c>
      <c r="E11" s="3" t="s">
        <v>954</v>
      </c>
      <c r="F11" s="223"/>
    </row>
    <row r="12" spans="1:7" ht="12.75" customHeight="1" x14ac:dyDescent="0.2">
      <c r="A12" s="3">
        <v>3</v>
      </c>
      <c r="B12" s="28" t="s">
        <v>2047</v>
      </c>
      <c r="C12" s="3" t="s">
        <v>2089</v>
      </c>
      <c r="D12" s="154">
        <v>893.2</v>
      </c>
      <c r="E12" s="3" t="s">
        <v>954</v>
      </c>
      <c r="F12" s="224"/>
      <c r="G12" s="36"/>
    </row>
    <row r="13" spans="1:7" ht="15.6" customHeight="1" x14ac:dyDescent="0.2">
      <c r="A13" s="3">
        <v>4</v>
      </c>
      <c r="B13" s="27" t="s">
        <v>2048</v>
      </c>
      <c r="C13" s="16" t="s">
        <v>2090</v>
      </c>
      <c r="D13" s="154">
        <v>367105.2</v>
      </c>
      <c r="E13" s="3" t="s">
        <v>954</v>
      </c>
      <c r="F13" s="226" t="s">
        <v>211</v>
      </c>
    </row>
    <row r="14" spans="1:7" ht="15" customHeight="1" x14ac:dyDescent="0.2">
      <c r="A14" s="3">
        <v>5</v>
      </c>
      <c r="B14" s="27" t="s">
        <v>2049</v>
      </c>
      <c r="C14" s="16" t="s">
        <v>2091</v>
      </c>
      <c r="D14" s="154">
        <v>367105.2</v>
      </c>
      <c r="E14" s="3" t="s">
        <v>954</v>
      </c>
      <c r="F14" s="224"/>
    </row>
    <row r="15" spans="1:7" ht="12.95" customHeight="1" x14ac:dyDescent="0.25">
      <c r="A15" s="80"/>
      <c r="B15" s="81"/>
      <c r="C15" s="80" t="s">
        <v>225</v>
      </c>
      <c r="D15" s="81"/>
      <c r="E15" s="81"/>
      <c r="F15" s="77"/>
      <c r="G15" s="37"/>
    </row>
    <row r="16" spans="1:7" ht="12.75" x14ac:dyDescent="0.2">
      <c r="A16" s="3">
        <v>1</v>
      </c>
      <c r="B16" s="28" t="s">
        <v>2050</v>
      </c>
      <c r="C16" s="3" t="s">
        <v>2092</v>
      </c>
      <c r="D16" s="154">
        <v>893.2</v>
      </c>
      <c r="E16" s="3" t="s">
        <v>954</v>
      </c>
      <c r="F16" s="226" t="s">
        <v>2087</v>
      </c>
    </row>
    <row r="17" spans="1:8" ht="12.75" x14ac:dyDescent="0.2">
      <c r="A17" s="3">
        <v>2</v>
      </c>
      <c r="B17" s="28" t="s">
        <v>2051</v>
      </c>
      <c r="C17" s="3" t="s">
        <v>2093</v>
      </c>
      <c r="D17" s="154">
        <v>893.2</v>
      </c>
      <c r="E17" s="3" t="s">
        <v>954</v>
      </c>
      <c r="F17" s="223"/>
    </row>
    <row r="18" spans="1:8" ht="12.75" x14ac:dyDescent="0.2">
      <c r="A18" s="3">
        <v>3</v>
      </c>
      <c r="B18" s="28" t="s">
        <v>2052</v>
      </c>
      <c r="C18" s="3" t="s">
        <v>2094</v>
      </c>
      <c r="D18" s="154">
        <v>893.2</v>
      </c>
      <c r="E18" s="3" t="s">
        <v>954</v>
      </c>
      <c r="F18" s="224"/>
    </row>
    <row r="19" spans="1:8" ht="15.6" customHeight="1" x14ac:dyDescent="0.2">
      <c r="A19" s="3">
        <v>4</v>
      </c>
      <c r="B19" s="27" t="s">
        <v>2053</v>
      </c>
      <c r="C19" s="16" t="s">
        <v>2095</v>
      </c>
      <c r="D19" s="154">
        <v>348348</v>
      </c>
      <c r="E19" s="3" t="s">
        <v>954</v>
      </c>
      <c r="F19" s="226" t="s">
        <v>211</v>
      </c>
    </row>
    <row r="20" spans="1:8" ht="16.899999999999999" customHeight="1" x14ac:dyDescent="0.2">
      <c r="A20" s="3">
        <v>5</v>
      </c>
      <c r="B20" s="27" t="s">
        <v>2054</v>
      </c>
      <c r="C20" s="16" t="s">
        <v>2096</v>
      </c>
      <c r="D20" s="154">
        <v>348348</v>
      </c>
      <c r="E20" s="3" t="s">
        <v>954</v>
      </c>
      <c r="F20" s="224"/>
    </row>
    <row r="21" spans="1:8" s="97" customFormat="1" ht="13.5" x14ac:dyDescent="0.25">
      <c r="A21" s="211" t="s">
        <v>60</v>
      </c>
      <c r="B21" s="211"/>
      <c r="C21" s="211" t="s">
        <v>61</v>
      </c>
      <c r="D21" s="211"/>
      <c r="E21" s="211"/>
      <c r="F21" s="212"/>
      <c r="G21" s="35"/>
      <c r="H21" s="35"/>
    </row>
    <row r="22" spans="1:8" s="97" customFormat="1" ht="13.15" customHeight="1" x14ac:dyDescent="0.2">
      <c r="A22" s="17">
        <v>1</v>
      </c>
      <c r="B22" s="28" t="s">
        <v>2055</v>
      </c>
      <c r="C22" s="3" t="s">
        <v>2097</v>
      </c>
      <c r="D22" s="154">
        <v>1786.4</v>
      </c>
      <c r="E22" s="3" t="s">
        <v>954</v>
      </c>
      <c r="F22" s="222" t="s">
        <v>2087</v>
      </c>
      <c r="G22" s="35"/>
      <c r="H22" s="35"/>
    </row>
    <row r="23" spans="1:8" s="97" customFormat="1" ht="13.15" customHeight="1" x14ac:dyDescent="0.2">
      <c r="A23" s="17">
        <v>2</v>
      </c>
      <c r="B23" s="28" t="s">
        <v>2056</v>
      </c>
      <c r="C23" s="3" t="s">
        <v>2098</v>
      </c>
      <c r="D23" s="154">
        <v>1786.4</v>
      </c>
      <c r="E23" s="3" t="s">
        <v>954</v>
      </c>
      <c r="F23" s="223"/>
      <c r="G23" s="35"/>
      <c r="H23" s="35"/>
    </row>
    <row r="24" spans="1:8" s="97" customFormat="1" ht="12.75" customHeight="1" x14ac:dyDescent="0.2">
      <c r="A24" s="17">
        <v>3</v>
      </c>
      <c r="B24" s="28" t="s">
        <v>2057</v>
      </c>
      <c r="C24" s="3" t="s">
        <v>2099</v>
      </c>
      <c r="D24" s="154">
        <v>1786.4</v>
      </c>
      <c r="E24" s="3" t="s">
        <v>954</v>
      </c>
      <c r="F24" s="224"/>
      <c r="G24" s="35"/>
      <c r="H24" s="35"/>
    </row>
    <row r="25" spans="1:8" s="97" customFormat="1" ht="12.75" x14ac:dyDescent="0.2">
      <c r="A25" s="17">
        <v>4</v>
      </c>
      <c r="B25" s="27" t="s">
        <v>2058</v>
      </c>
      <c r="C25" s="16" t="s">
        <v>2100</v>
      </c>
      <c r="D25" s="154">
        <v>807452.8</v>
      </c>
      <c r="E25" s="3" t="s">
        <v>954</v>
      </c>
      <c r="F25" s="226" t="s">
        <v>151</v>
      </c>
      <c r="G25" s="35"/>
      <c r="H25" s="35"/>
    </row>
    <row r="26" spans="1:8" s="97" customFormat="1" ht="12.75" x14ac:dyDescent="0.2">
      <c r="A26" s="17">
        <v>5</v>
      </c>
      <c r="B26" s="27" t="s">
        <v>2059</v>
      </c>
      <c r="C26" s="16" t="s">
        <v>2101</v>
      </c>
      <c r="D26" s="154">
        <v>807452.8</v>
      </c>
      <c r="E26" s="3" t="s">
        <v>954</v>
      </c>
      <c r="F26" s="224" t="s">
        <v>77</v>
      </c>
      <c r="G26" s="35"/>
      <c r="H26" s="35"/>
    </row>
    <row r="27" spans="1:8" s="97" customFormat="1" ht="12.95" customHeight="1" x14ac:dyDescent="0.25">
      <c r="A27" s="80"/>
      <c r="B27" s="81"/>
      <c r="C27" s="80" t="s">
        <v>225</v>
      </c>
      <c r="D27" s="81"/>
      <c r="E27" s="81"/>
      <c r="F27" s="77"/>
      <c r="G27" s="37"/>
      <c r="H27" s="35"/>
    </row>
    <row r="28" spans="1:8" s="97" customFormat="1" ht="13.15" customHeight="1" x14ac:dyDescent="0.2">
      <c r="A28" s="3">
        <v>1</v>
      </c>
      <c r="B28" s="28" t="s">
        <v>2060</v>
      </c>
      <c r="C28" s="3" t="s">
        <v>2102</v>
      </c>
      <c r="D28" s="154">
        <v>1786.4</v>
      </c>
      <c r="E28" s="3" t="s">
        <v>954</v>
      </c>
      <c r="F28" s="226" t="s">
        <v>2087</v>
      </c>
      <c r="G28" s="35"/>
      <c r="H28" s="35"/>
    </row>
    <row r="29" spans="1:8" s="97" customFormat="1" ht="12.75" x14ac:dyDescent="0.2">
      <c r="A29" s="3">
        <v>2</v>
      </c>
      <c r="B29" s="28" t="s">
        <v>2061</v>
      </c>
      <c r="C29" s="3" t="s">
        <v>2103</v>
      </c>
      <c r="D29" s="154">
        <v>1786.4</v>
      </c>
      <c r="E29" s="3" t="s">
        <v>954</v>
      </c>
      <c r="F29" s="223"/>
      <c r="G29" s="35"/>
      <c r="H29" s="35"/>
    </row>
    <row r="30" spans="1:8" s="97" customFormat="1" ht="12.75" x14ac:dyDescent="0.2">
      <c r="A30" s="3">
        <v>3</v>
      </c>
      <c r="B30" s="28" t="s">
        <v>2062</v>
      </c>
      <c r="C30" s="3" t="s">
        <v>2104</v>
      </c>
      <c r="D30" s="154">
        <v>1786.4</v>
      </c>
      <c r="E30" s="3" t="s">
        <v>954</v>
      </c>
      <c r="F30" s="224"/>
      <c r="G30" s="35"/>
      <c r="H30" s="35"/>
    </row>
    <row r="31" spans="1:8" s="97" customFormat="1" ht="12.75" x14ac:dyDescent="0.2">
      <c r="A31" s="3">
        <v>4</v>
      </c>
      <c r="B31" s="27" t="s">
        <v>2063</v>
      </c>
      <c r="C31" s="16" t="s">
        <v>2105</v>
      </c>
      <c r="D31" s="154">
        <v>767258.8</v>
      </c>
      <c r="E31" s="3" t="s">
        <v>954</v>
      </c>
      <c r="F31" s="226" t="s">
        <v>151</v>
      </c>
      <c r="G31" s="35"/>
      <c r="H31" s="35"/>
    </row>
    <row r="32" spans="1:8" s="97" customFormat="1" ht="12.75" x14ac:dyDescent="0.2">
      <c r="A32" s="3">
        <v>5</v>
      </c>
      <c r="B32" s="27" t="s">
        <v>2064</v>
      </c>
      <c r="C32" s="16" t="s">
        <v>2106</v>
      </c>
      <c r="D32" s="154">
        <v>767258.8</v>
      </c>
      <c r="E32" s="3" t="s">
        <v>954</v>
      </c>
      <c r="F32" s="224" t="s">
        <v>77</v>
      </c>
      <c r="G32" s="35"/>
      <c r="H32" s="35"/>
    </row>
    <row r="33" spans="1:7" ht="13.5" x14ac:dyDescent="0.25">
      <c r="A33" s="211" t="s">
        <v>62</v>
      </c>
      <c r="B33" s="211"/>
      <c r="C33" s="211" t="s">
        <v>63</v>
      </c>
      <c r="D33" s="211"/>
      <c r="E33" s="211"/>
      <c r="F33" s="212"/>
    </row>
    <row r="34" spans="1:7" ht="13.15" customHeight="1" x14ac:dyDescent="0.2">
      <c r="A34" s="17">
        <v>1</v>
      </c>
      <c r="B34" s="28" t="s">
        <v>2065</v>
      </c>
      <c r="C34" s="3" t="s">
        <v>2107</v>
      </c>
      <c r="D34" s="154">
        <v>2679.6</v>
      </c>
      <c r="E34" s="3" t="s">
        <v>954</v>
      </c>
      <c r="F34" s="222" t="s">
        <v>2087</v>
      </c>
    </row>
    <row r="35" spans="1:7" ht="13.15" customHeight="1" x14ac:dyDescent="0.2">
      <c r="A35" s="17">
        <v>2</v>
      </c>
      <c r="B35" s="28" t="s">
        <v>2066</v>
      </c>
      <c r="C35" s="3" t="s">
        <v>2108</v>
      </c>
      <c r="D35" s="154">
        <v>2679.6</v>
      </c>
      <c r="E35" s="3" t="s">
        <v>954</v>
      </c>
      <c r="F35" s="223"/>
    </row>
    <row r="36" spans="1:7" ht="12.75" customHeight="1" x14ac:dyDescent="0.2">
      <c r="A36" s="17">
        <v>3</v>
      </c>
      <c r="B36" s="28" t="s">
        <v>2067</v>
      </c>
      <c r="C36" s="3" t="s">
        <v>2109</v>
      </c>
      <c r="D36" s="154">
        <v>2679.6</v>
      </c>
      <c r="E36" s="3" t="s">
        <v>954</v>
      </c>
      <c r="F36" s="224"/>
    </row>
    <row r="37" spans="1:7" ht="12.75" x14ac:dyDescent="0.2">
      <c r="A37" s="17">
        <v>4</v>
      </c>
      <c r="B37" s="27" t="s">
        <v>2068</v>
      </c>
      <c r="C37" s="16" t="s">
        <v>2110</v>
      </c>
      <c r="D37" s="154">
        <v>1266557.6000000001</v>
      </c>
      <c r="E37" s="3" t="s">
        <v>954</v>
      </c>
      <c r="F37" s="226" t="s">
        <v>152</v>
      </c>
    </row>
    <row r="38" spans="1:7" ht="12.75" x14ac:dyDescent="0.2">
      <c r="A38" s="17">
        <v>5</v>
      </c>
      <c r="B38" s="27" t="s">
        <v>2069</v>
      </c>
      <c r="C38" s="16" t="s">
        <v>2111</v>
      </c>
      <c r="D38" s="154">
        <v>1266557.6000000001</v>
      </c>
      <c r="E38" s="3" t="s">
        <v>954</v>
      </c>
      <c r="F38" s="224" t="s">
        <v>78</v>
      </c>
    </row>
    <row r="39" spans="1:7" ht="12.95" customHeight="1" x14ac:dyDescent="0.25">
      <c r="A39" s="80"/>
      <c r="B39" s="81"/>
      <c r="C39" s="80" t="s">
        <v>225</v>
      </c>
      <c r="D39" s="81"/>
      <c r="E39" s="81"/>
      <c r="F39" s="77"/>
      <c r="G39" s="37"/>
    </row>
    <row r="40" spans="1:7" ht="13.15" customHeight="1" x14ac:dyDescent="0.2">
      <c r="A40" s="3">
        <v>1</v>
      </c>
      <c r="B40" s="28" t="s">
        <v>2070</v>
      </c>
      <c r="C40" s="3" t="s">
        <v>2112</v>
      </c>
      <c r="D40" s="154">
        <v>2679.6</v>
      </c>
      <c r="E40" s="3" t="s">
        <v>954</v>
      </c>
      <c r="F40" s="226" t="s">
        <v>2087</v>
      </c>
    </row>
    <row r="41" spans="1:7" ht="12.75" x14ac:dyDescent="0.2">
      <c r="A41" s="3">
        <v>2</v>
      </c>
      <c r="B41" s="28" t="s">
        <v>2071</v>
      </c>
      <c r="C41" s="3" t="s">
        <v>2113</v>
      </c>
      <c r="D41" s="154">
        <v>2679.6</v>
      </c>
      <c r="E41" s="3" t="s">
        <v>954</v>
      </c>
      <c r="F41" s="223"/>
    </row>
    <row r="42" spans="1:7" ht="12.75" x14ac:dyDescent="0.2">
      <c r="A42" s="3">
        <v>3</v>
      </c>
      <c r="B42" s="28" t="s">
        <v>2072</v>
      </c>
      <c r="C42" s="3" t="s">
        <v>2114</v>
      </c>
      <c r="D42" s="154">
        <v>2679.6</v>
      </c>
      <c r="E42" s="3" t="s">
        <v>954</v>
      </c>
      <c r="F42" s="224"/>
    </row>
    <row r="43" spans="1:7" ht="12.75" x14ac:dyDescent="0.2">
      <c r="A43" s="3">
        <v>4</v>
      </c>
      <c r="B43" s="27" t="s">
        <v>2073</v>
      </c>
      <c r="C43" s="16" t="s">
        <v>2115</v>
      </c>
      <c r="D43" s="154">
        <v>1203140.3999999999</v>
      </c>
      <c r="E43" s="3" t="s">
        <v>954</v>
      </c>
      <c r="F43" s="226" t="s">
        <v>152</v>
      </c>
    </row>
    <row r="44" spans="1:7" ht="12.75" x14ac:dyDescent="0.2">
      <c r="A44" s="3">
        <v>5</v>
      </c>
      <c r="B44" s="27" t="s">
        <v>2074</v>
      </c>
      <c r="C44" s="16" t="s">
        <v>2116</v>
      </c>
      <c r="D44" s="154">
        <v>1203140.3999999999</v>
      </c>
      <c r="E44" s="3" t="s">
        <v>954</v>
      </c>
      <c r="F44" s="224" t="s">
        <v>78</v>
      </c>
    </row>
    <row r="45" spans="1:7" ht="13.5" x14ac:dyDescent="0.25">
      <c r="A45" s="211" t="s">
        <v>15</v>
      </c>
      <c r="B45" s="211"/>
      <c r="C45" s="211" t="s">
        <v>17</v>
      </c>
      <c r="D45" s="211"/>
      <c r="E45" s="211"/>
      <c r="F45" s="212"/>
    </row>
    <row r="46" spans="1:7" ht="12.75" customHeight="1" x14ac:dyDescent="0.2">
      <c r="A46" s="3">
        <v>1</v>
      </c>
      <c r="B46" s="28" t="s">
        <v>2075</v>
      </c>
      <c r="C46" s="3" t="s">
        <v>2117</v>
      </c>
      <c r="D46" s="154">
        <v>893.2</v>
      </c>
      <c r="E46" s="3" t="s">
        <v>954</v>
      </c>
      <c r="F46" s="222" t="s">
        <v>2087</v>
      </c>
    </row>
    <row r="47" spans="1:7" ht="13.15" customHeight="1" x14ac:dyDescent="0.2">
      <c r="A47" s="3">
        <v>2</v>
      </c>
      <c r="B47" s="28" t="s">
        <v>2076</v>
      </c>
      <c r="C47" s="3" t="s">
        <v>2118</v>
      </c>
      <c r="D47" s="154">
        <v>893.2</v>
      </c>
      <c r="E47" s="3" t="s">
        <v>954</v>
      </c>
      <c r="F47" s="223"/>
    </row>
    <row r="48" spans="1:7" ht="13.15" customHeight="1" x14ac:dyDescent="0.2">
      <c r="A48" s="3">
        <v>3</v>
      </c>
      <c r="B48" s="28" t="s">
        <v>2077</v>
      </c>
      <c r="C48" s="3" t="s">
        <v>2119</v>
      </c>
      <c r="D48" s="154">
        <v>893.2</v>
      </c>
      <c r="E48" s="3" t="s">
        <v>954</v>
      </c>
      <c r="F48" s="224"/>
    </row>
    <row r="49" spans="1:11" ht="15" customHeight="1" x14ac:dyDescent="0.2">
      <c r="A49" s="3">
        <v>4</v>
      </c>
      <c r="B49" s="27" t="s">
        <v>2078</v>
      </c>
      <c r="C49" s="3" t="s">
        <v>2120</v>
      </c>
      <c r="D49" s="154">
        <v>1266557.6000000001</v>
      </c>
      <c r="E49" s="3" t="s">
        <v>954</v>
      </c>
      <c r="F49" s="226" t="s">
        <v>153</v>
      </c>
    </row>
    <row r="50" spans="1:11" ht="15.6" customHeight="1" x14ac:dyDescent="0.2">
      <c r="A50" s="3">
        <v>5</v>
      </c>
      <c r="B50" s="27" t="s">
        <v>2079</v>
      </c>
      <c r="C50" s="16" t="s">
        <v>2121</v>
      </c>
      <c r="D50" s="154">
        <v>1266557.6000000001</v>
      </c>
      <c r="E50" s="3" t="s">
        <v>954</v>
      </c>
      <c r="F50" s="224"/>
    </row>
    <row r="51" spans="1:11" ht="13.5" x14ac:dyDescent="0.25">
      <c r="A51" s="211" t="s">
        <v>18</v>
      </c>
      <c r="B51" s="211"/>
      <c r="C51" s="211" t="s">
        <v>16</v>
      </c>
      <c r="D51" s="211"/>
      <c r="E51" s="211"/>
      <c r="F51" s="212"/>
    </row>
    <row r="52" spans="1:11" s="40" customFormat="1" ht="29.45" customHeight="1" x14ac:dyDescent="0.2">
      <c r="A52" s="216" t="s">
        <v>80</v>
      </c>
      <c r="B52" s="217"/>
      <c r="C52" s="217"/>
      <c r="D52" s="217"/>
      <c r="E52" s="217"/>
      <c r="F52" s="218"/>
    </row>
    <row r="53" spans="1:11" ht="13.15" customHeight="1" x14ac:dyDescent="0.2">
      <c r="A53" s="3">
        <v>1</v>
      </c>
      <c r="B53" s="28" t="s">
        <v>2080</v>
      </c>
      <c r="C53" s="3" t="s">
        <v>2122</v>
      </c>
      <c r="D53" s="154">
        <v>893.2</v>
      </c>
      <c r="E53" s="3" t="s">
        <v>954</v>
      </c>
      <c r="F53" s="9" t="s">
        <v>702</v>
      </c>
      <c r="G53" s="8"/>
    </row>
    <row r="54" spans="1:11" ht="13.15" customHeight="1" x14ac:dyDescent="0.2">
      <c r="A54" s="3">
        <v>2</v>
      </c>
      <c r="B54" s="18" t="s">
        <v>2081</v>
      </c>
      <c r="C54" s="16" t="s">
        <v>2123</v>
      </c>
      <c r="D54" s="154">
        <v>241164</v>
      </c>
      <c r="E54" s="3" t="s">
        <v>954</v>
      </c>
      <c r="F54" s="9" t="s">
        <v>702</v>
      </c>
      <c r="G54" s="8"/>
    </row>
    <row r="55" spans="1:11" ht="13.15" customHeight="1" x14ac:dyDescent="0.2">
      <c r="A55" s="3">
        <v>3</v>
      </c>
      <c r="B55" s="18" t="s">
        <v>2082</v>
      </c>
      <c r="C55" s="16" t="s">
        <v>2124</v>
      </c>
      <c r="D55" s="154">
        <v>241164</v>
      </c>
      <c r="E55" s="3" t="s">
        <v>954</v>
      </c>
      <c r="F55" s="9" t="s">
        <v>702</v>
      </c>
      <c r="G55" s="8"/>
    </row>
    <row r="56" spans="1:11" ht="12.75" x14ac:dyDescent="0.2">
      <c r="A56" s="3">
        <v>4</v>
      </c>
      <c r="B56" s="28" t="s">
        <v>2083</v>
      </c>
      <c r="C56" s="3" t="s">
        <v>2125</v>
      </c>
      <c r="D56" s="154">
        <v>893.2</v>
      </c>
      <c r="E56" s="3" t="s">
        <v>954</v>
      </c>
      <c r="F56" s="9" t="s">
        <v>210</v>
      </c>
      <c r="G56" s="8"/>
      <c r="K56" s="82"/>
    </row>
    <row r="57" spans="1:11" ht="12.75" x14ac:dyDescent="0.2">
      <c r="A57" s="3">
        <v>5</v>
      </c>
      <c r="B57" s="18" t="s">
        <v>2084</v>
      </c>
      <c r="C57" s="16" t="s">
        <v>2126</v>
      </c>
      <c r="D57" s="154">
        <v>253668.8</v>
      </c>
      <c r="E57" s="3" t="s">
        <v>954</v>
      </c>
      <c r="F57" s="9" t="s">
        <v>210</v>
      </c>
      <c r="G57" s="8"/>
    </row>
    <row r="58" spans="1:11" ht="15" customHeight="1" x14ac:dyDescent="0.2">
      <c r="A58" s="3">
        <v>6</v>
      </c>
      <c r="B58" s="18" t="s">
        <v>2085</v>
      </c>
      <c r="C58" s="16" t="s">
        <v>2127</v>
      </c>
      <c r="D58" s="154">
        <v>253668.8</v>
      </c>
      <c r="E58" s="3" t="s">
        <v>954</v>
      </c>
      <c r="F58" s="9" t="s">
        <v>210</v>
      </c>
      <c r="G58" s="8"/>
    </row>
    <row r="60" spans="1:11" ht="12.75" thickBot="1" x14ac:dyDescent="0.25"/>
    <row r="61" spans="1:11" ht="26.45" customHeight="1" thickBot="1" x14ac:dyDescent="0.25">
      <c r="B61" s="199" t="s">
        <v>411</v>
      </c>
      <c r="C61" s="200"/>
      <c r="D61" s="201"/>
      <c r="E61" s="37"/>
    </row>
  </sheetData>
  <mergeCells count="35">
    <mergeCell ref="A8:F8"/>
    <mergeCell ref="D7:E7"/>
    <mergeCell ref="F49:F50"/>
    <mergeCell ref="F37:F38"/>
    <mergeCell ref="F34:F36"/>
    <mergeCell ref="F25:F26"/>
    <mergeCell ref="A1:B1"/>
    <mergeCell ref="F3:F4"/>
    <mergeCell ref="A2:B2"/>
    <mergeCell ref="F22:F24"/>
    <mergeCell ref="F16:F18"/>
    <mergeCell ref="F19:F20"/>
    <mergeCell ref="F10:F12"/>
    <mergeCell ref="F13:F14"/>
    <mergeCell ref="A5:B5"/>
    <mergeCell ref="A9:B9"/>
    <mergeCell ref="C9:F9"/>
    <mergeCell ref="C5:E5"/>
    <mergeCell ref="F5:F6"/>
    <mergeCell ref="A21:B21"/>
    <mergeCell ref="C21:F21"/>
    <mergeCell ref="A6:B6"/>
    <mergeCell ref="B61:D61"/>
    <mergeCell ref="F28:F30"/>
    <mergeCell ref="F31:F32"/>
    <mergeCell ref="F40:F42"/>
    <mergeCell ref="F43:F44"/>
    <mergeCell ref="A52:F52"/>
    <mergeCell ref="A33:B33"/>
    <mergeCell ref="C33:F33"/>
    <mergeCell ref="A45:B45"/>
    <mergeCell ref="C45:F45"/>
    <mergeCell ref="A51:B51"/>
    <mergeCell ref="C51:F51"/>
    <mergeCell ref="F46:F48"/>
  </mergeCells>
  <hyperlinks>
    <hyperlink ref="F5" location="Содержание!A1" display="Содержание!A1" xr:uid="{00000000-0004-0000-0C00-000000000000}"/>
    <hyperlink ref="C6" r:id="rId1" display="https://www.nanodev.ru/contacts/" xr:uid="{00000000-0004-0000-0C00-000001000000}"/>
    <hyperlink ref="C5" r:id="rId2" display="mailto:press@nanocad.ru?subject=toNANOCAD" xr:uid="{00000000-0004-0000-0C00-000002000000}"/>
    <hyperlink ref="C2" r:id="rId3" xr:uid="{00000000-0004-0000-0C00-000003000000}"/>
    <hyperlink ref="C6:E6" r:id="rId4" display="https://www.nanocad.ru/contacts/" xr:uid="{1515CAF1-E74D-45BF-A589-4086C841C996}"/>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2">
    <pageSetUpPr fitToPage="1"/>
  </sheetPr>
  <dimension ref="A1:G89"/>
  <sheetViews>
    <sheetView topLeftCell="B1" zoomScaleNormal="100" workbookViewId="0">
      <selection sqref="A1:B1"/>
    </sheetView>
  </sheetViews>
  <sheetFormatPr defaultColWidth="9" defaultRowHeight="12" x14ac:dyDescent="0.2"/>
  <cols>
    <col min="1" max="1" width="4.7109375" style="35" customWidth="1"/>
    <col min="2" max="2" width="55.7109375" style="35" customWidth="1"/>
    <col min="3" max="3" width="135" style="35" customWidth="1"/>
    <col min="4" max="4" width="14.28515625" style="35" customWidth="1"/>
    <col min="5" max="5" width="4.7109375" style="35" customWidth="1"/>
    <col min="6" max="6" width="60.7109375" style="35" customWidth="1"/>
    <col min="7" max="7" width="14.42578125" style="35" customWidth="1"/>
    <col min="8" max="9" width="9" style="35"/>
    <col min="10" max="10" width="35.140625" style="35" customWidth="1"/>
    <col min="11" max="11" width="28.28515625" style="35" customWidth="1"/>
    <col min="12" max="12" width="21.7109375" style="35" customWidth="1"/>
    <col min="13" max="16384" width="9" style="35"/>
  </cols>
  <sheetData>
    <row r="1" spans="1:7" ht="51" x14ac:dyDescent="0.2">
      <c r="A1" s="214" t="s">
        <v>0</v>
      </c>
      <c r="B1" s="214"/>
      <c r="C1" s="2" t="s">
        <v>197</v>
      </c>
      <c r="D1" s="213" t="s">
        <v>1552</v>
      </c>
      <c r="E1" s="214"/>
      <c r="F1" s="148" t="str">
        <f>'Платформа nanoCAD'!F1</f>
        <v>от 01.06.2026</v>
      </c>
    </row>
    <row r="2" spans="1:7" ht="12.75" x14ac:dyDescent="0.2">
      <c r="A2" s="214" t="s">
        <v>2</v>
      </c>
      <c r="B2" s="214"/>
      <c r="C2" s="4" t="s">
        <v>188</v>
      </c>
      <c r="D2" s="214"/>
      <c r="E2" s="214"/>
      <c r="F2" s="33"/>
    </row>
    <row r="3" spans="1:7" ht="12.75" x14ac:dyDescent="0.2">
      <c r="A3" s="213" t="s">
        <v>85</v>
      </c>
      <c r="B3" s="214"/>
      <c r="C3" s="198" t="s">
        <v>2128</v>
      </c>
      <c r="D3" s="214" t="s">
        <v>3</v>
      </c>
      <c r="E3" s="214"/>
      <c r="F3" s="194" t="s">
        <v>174</v>
      </c>
    </row>
    <row r="4" spans="1:7" ht="12.75" x14ac:dyDescent="0.2">
      <c r="A4" s="214"/>
      <c r="B4" s="214"/>
      <c r="C4" s="198"/>
      <c r="D4" s="47"/>
      <c r="E4" s="47"/>
      <c r="F4" s="194"/>
    </row>
    <row r="5" spans="1:7" ht="12.75" x14ac:dyDescent="0.2">
      <c r="A5" s="214" t="s">
        <v>54</v>
      </c>
      <c r="B5" s="214"/>
      <c r="C5" s="198" t="s">
        <v>82</v>
      </c>
      <c r="D5" s="198"/>
      <c r="E5" s="198"/>
      <c r="F5" s="195" t="s">
        <v>4</v>
      </c>
    </row>
    <row r="6" spans="1:7" ht="12.75" x14ac:dyDescent="0.2">
      <c r="A6" s="214" t="s">
        <v>5</v>
      </c>
      <c r="B6" s="214"/>
      <c r="C6" s="4" t="s">
        <v>73</v>
      </c>
      <c r="D6" s="4"/>
      <c r="E6" s="4"/>
      <c r="F6" s="195"/>
    </row>
    <row r="7" spans="1:7" ht="16.149999999999999" customHeight="1" x14ac:dyDescent="0.2">
      <c r="A7" s="5" t="s">
        <v>6</v>
      </c>
      <c r="B7" s="5" t="s">
        <v>8</v>
      </c>
      <c r="C7" s="5" t="s">
        <v>9</v>
      </c>
      <c r="D7" s="196" t="s">
        <v>10</v>
      </c>
      <c r="E7" s="197"/>
      <c r="F7" s="5" t="s">
        <v>11</v>
      </c>
    </row>
    <row r="8" spans="1:7" s="40" customFormat="1" ht="27" customHeight="1" x14ac:dyDescent="0.2">
      <c r="A8" s="244" t="s">
        <v>177</v>
      </c>
      <c r="B8" s="245"/>
      <c r="C8" s="245"/>
      <c r="D8" s="245"/>
      <c r="E8" s="245"/>
      <c r="F8" s="246"/>
    </row>
    <row r="9" spans="1:7" ht="13.5" x14ac:dyDescent="0.25">
      <c r="A9" s="202" t="s">
        <v>88</v>
      </c>
      <c r="B9" s="202"/>
      <c r="C9" s="202" t="s">
        <v>13</v>
      </c>
      <c r="D9" s="202"/>
      <c r="E9" s="202"/>
      <c r="F9" s="231"/>
    </row>
    <row r="10" spans="1:7" ht="12.95" customHeight="1" x14ac:dyDescent="0.2">
      <c r="A10" s="3">
        <v>1</v>
      </c>
      <c r="B10" s="28" t="s">
        <v>462</v>
      </c>
      <c r="C10" s="16" t="s">
        <v>525</v>
      </c>
      <c r="D10" s="22">
        <v>598444</v>
      </c>
      <c r="E10" s="3" t="s">
        <v>954</v>
      </c>
      <c r="F10" s="240" t="s">
        <v>154</v>
      </c>
    </row>
    <row r="11" spans="1:7" ht="12.95" customHeight="1" x14ac:dyDescent="0.2">
      <c r="A11" s="3">
        <v>2</v>
      </c>
      <c r="B11" s="28" t="s">
        <v>463</v>
      </c>
      <c r="C11" s="16" t="s">
        <v>526</v>
      </c>
      <c r="D11" s="22">
        <v>838714.8</v>
      </c>
      <c r="E11" s="3" t="s">
        <v>954</v>
      </c>
      <c r="F11" s="207"/>
    </row>
    <row r="12" spans="1:7" ht="12.95" customHeight="1" x14ac:dyDescent="0.2">
      <c r="A12" s="3">
        <v>3</v>
      </c>
      <c r="B12" s="28" t="s">
        <v>464</v>
      </c>
      <c r="C12" s="16" t="s">
        <v>527</v>
      </c>
      <c r="D12" s="22">
        <v>838714.8</v>
      </c>
      <c r="E12" s="3" t="s">
        <v>954</v>
      </c>
      <c r="F12" s="207"/>
      <c r="G12" s="36"/>
    </row>
    <row r="13" spans="1:7" ht="12.95" customHeight="1" x14ac:dyDescent="0.2">
      <c r="A13" s="3">
        <v>4</v>
      </c>
      <c r="B13" s="28" t="s">
        <v>483</v>
      </c>
      <c r="C13" s="16" t="s">
        <v>528</v>
      </c>
      <c r="D13" s="22">
        <v>519842.4</v>
      </c>
      <c r="E13" s="3" t="s">
        <v>954</v>
      </c>
      <c r="F13" s="207"/>
      <c r="G13" s="36"/>
    </row>
    <row r="14" spans="1:7" ht="12.95" customHeight="1" x14ac:dyDescent="0.2">
      <c r="A14" s="3">
        <v>5</v>
      </c>
      <c r="B14" s="28" t="s">
        <v>484</v>
      </c>
      <c r="C14" s="16" t="s">
        <v>529</v>
      </c>
      <c r="D14" s="22">
        <v>728851.2</v>
      </c>
      <c r="E14" s="3" t="s">
        <v>954</v>
      </c>
      <c r="F14" s="207"/>
      <c r="G14" s="36"/>
    </row>
    <row r="15" spans="1:7" ht="12.95" customHeight="1" x14ac:dyDescent="0.2">
      <c r="A15" s="3">
        <v>6</v>
      </c>
      <c r="B15" s="28" t="s">
        <v>485</v>
      </c>
      <c r="C15" s="16" t="s">
        <v>530</v>
      </c>
      <c r="D15" s="22">
        <v>728851.2</v>
      </c>
      <c r="E15" s="3" t="s">
        <v>954</v>
      </c>
      <c r="F15" s="207"/>
      <c r="G15" s="36"/>
    </row>
    <row r="16" spans="1:7" ht="12.95" customHeight="1" x14ac:dyDescent="0.2">
      <c r="A16" s="3">
        <v>7</v>
      </c>
      <c r="B16" s="28" t="s">
        <v>504</v>
      </c>
      <c r="C16" s="16" t="s">
        <v>531</v>
      </c>
      <c r="D16" s="22">
        <v>519842.4</v>
      </c>
      <c r="E16" s="3" t="s">
        <v>954</v>
      </c>
      <c r="F16" s="207"/>
      <c r="G16" s="36"/>
    </row>
    <row r="17" spans="1:7" ht="12.95" customHeight="1" x14ac:dyDescent="0.2">
      <c r="A17" s="3">
        <v>8</v>
      </c>
      <c r="B17" s="28" t="s">
        <v>505</v>
      </c>
      <c r="C17" s="16" t="s">
        <v>532</v>
      </c>
      <c r="D17" s="22">
        <v>728851.2</v>
      </c>
      <c r="E17" s="3" t="s">
        <v>954</v>
      </c>
      <c r="F17" s="207"/>
      <c r="G17" s="36"/>
    </row>
    <row r="18" spans="1:7" ht="12.95" customHeight="1" x14ac:dyDescent="0.2">
      <c r="A18" s="3">
        <v>9</v>
      </c>
      <c r="B18" s="28" t="s">
        <v>506</v>
      </c>
      <c r="C18" s="16" t="s">
        <v>533</v>
      </c>
      <c r="D18" s="22">
        <v>728851.2</v>
      </c>
      <c r="E18" s="3" t="s">
        <v>954</v>
      </c>
      <c r="F18" s="208"/>
      <c r="G18" s="36"/>
    </row>
    <row r="19" spans="1:7" ht="12.95" customHeight="1" x14ac:dyDescent="0.25">
      <c r="A19" s="80"/>
      <c r="B19" s="81"/>
      <c r="C19" s="80" t="s">
        <v>225</v>
      </c>
      <c r="D19" s="81"/>
      <c r="E19" s="81"/>
      <c r="F19" s="77"/>
      <c r="G19" s="37"/>
    </row>
    <row r="20" spans="1:7" ht="12.95" customHeight="1" x14ac:dyDescent="0.2">
      <c r="A20" s="3">
        <v>1</v>
      </c>
      <c r="B20" s="28" t="s">
        <v>465</v>
      </c>
      <c r="C20" s="16" t="s">
        <v>534</v>
      </c>
      <c r="D20" s="22">
        <v>568968.4</v>
      </c>
      <c r="E20" s="3" t="s">
        <v>954</v>
      </c>
      <c r="F20" s="206" t="s">
        <v>154</v>
      </c>
    </row>
    <row r="21" spans="1:7" ht="12.95" customHeight="1" x14ac:dyDescent="0.2">
      <c r="A21" s="3">
        <v>2</v>
      </c>
      <c r="B21" s="28" t="s">
        <v>466</v>
      </c>
      <c r="C21" s="16" t="s">
        <v>535</v>
      </c>
      <c r="D21" s="22">
        <v>796734.4</v>
      </c>
      <c r="E21" s="3" t="s">
        <v>954</v>
      </c>
      <c r="F21" s="207"/>
    </row>
    <row r="22" spans="1:7" ht="12.6" customHeight="1" x14ac:dyDescent="0.2">
      <c r="A22" s="3">
        <v>3</v>
      </c>
      <c r="B22" s="28" t="s">
        <v>467</v>
      </c>
      <c r="C22" s="16" t="s">
        <v>536</v>
      </c>
      <c r="D22" s="22">
        <v>796734.4</v>
      </c>
      <c r="E22" s="3" t="s">
        <v>954</v>
      </c>
      <c r="F22" s="207"/>
      <c r="G22" s="36"/>
    </row>
    <row r="23" spans="1:7" ht="12.95" customHeight="1" x14ac:dyDescent="0.2">
      <c r="A23" s="3">
        <v>4</v>
      </c>
      <c r="B23" s="28" t="s">
        <v>486</v>
      </c>
      <c r="C23" s="16" t="s">
        <v>537</v>
      </c>
      <c r="D23" s="22">
        <v>493939.6</v>
      </c>
      <c r="E23" s="3" t="s">
        <v>954</v>
      </c>
      <c r="F23" s="207"/>
      <c r="G23" s="36"/>
    </row>
    <row r="24" spans="1:7" ht="27.6" customHeight="1" x14ac:dyDescent="0.2">
      <c r="A24" s="3">
        <v>5</v>
      </c>
      <c r="B24" s="28" t="s">
        <v>487</v>
      </c>
      <c r="C24" s="16" t="s">
        <v>538</v>
      </c>
      <c r="D24" s="22">
        <v>692230</v>
      </c>
      <c r="E24" s="3" t="s">
        <v>954</v>
      </c>
      <c r="F24" s="207"/>
      <c r="G24" s="36"/>
    </row>
    <row r="25" spans="1:7" ht="27.6" customHeight="1" x14ac:dyDescent="0.2">
      <c r="A25" s="3">
        <v>6</v>
      </c>
      <c r="B25" s="28" t="s">
        <v>488</v>
      </c>
      <c r="C25" s="16" t="s">
        <v>539</v>
      </c>
      <c r="D25" s="22">
        <v>692230</v>
      </c>
      <c r="E25" s="3" t="s">
        <v>954</v>
      </c>
      <c r="F25" s="207"/>
      <c r="G25" s="36"/>
    </row>
    <row r="26" spans="1:7" ht="27.6" customHeight="1" x14ac:dyDescent="0.2">
      <c r="A26" s="3">
        <v>7</v>
      </c>
      <c r="B26" s="28" t="s">
        <v>507</v>
      </c>
      <c r="C26" s="16" t="s">
        <v>540</v>
      </c>
      <c r="D26" s="22">
        <v>493939.6</v>
      </c>
      <c r="E26" s="3" t="s">
        <v>954</v>
      </c>
      <c r="F26" s="207"/>
      <c r="G26" s="36"/>
    </row>
    <row r="27" spans="1:7" ht="27.6" customHeight="1" x14ac:dyDescent="0.2">
      <c r="A27" s="3">
        <v>8</v>
      </c>
      <c r="B27" s="28" t="s">
        <v>508</v>
      </c>
      <c r="C27" s="16" t="s">
        <v>541</v>
      </c>
      <c r="D27" s="22">
        <v>692230</v>
      </c>
      <c r="E27" s="3" t="s">
        <v>954</v>
      </c>
      <c r="F27" s="207"/>
      <c r="G27" s="36"/>
    </row>
    <row r="28" spans="1:7" ht="27.6" customHeight="1" x14ac:dyDescent="0.2">
      <c r="A28" s="3">
        <v>9</v>
      </c>
      <c r="B28" s="28" t="s">
        <v>509</v>
      </c>
      <c r="C28" s="16" t="s">
        <v>542</v>
      </c>
      <c r="D28" s="22">
        <v>692230</v>
      </c>
      <c r="E28" s="3" t="s">
        <v>954</v>
      </c>
      <c r="F28" s="208"/>
      <c r="G28" s="36"/>
    </row>
    <row r="29" spans="1:7" s="97" customFormat="1" ht="13.5" x14ac:dyDescent="0.25">
      <c r="A29" s="211" t="s">
        <v>60</v>
      </c>
      <c r="B29" s="211"/>
      <c r="C29" s="211" t="s">
        <v>61</v>
      </c>
      <c r="D29" s="211"/>
      <c r="E29" s="211"/>
      <c r="F29" s="212"/>
      <c r="G29" s="35"/>
    </row>
    <row r="30" spans="1:7" s="97" customFormat="1" ht="12.95" customHeight="1" x14ac:dyDescent="0.2">
      <c r="A30" s="3">
        <v>1</v>
      </c>
      <c r="B30" s="28" t="s">
        <v>468</v>
      </c>
      <c r="C30" s="16" t="s">
        <v>543</v>
      </c>
      <c r="D30" s="22">
        <v>1316576.8</v>
      </c>
      <c r="E30" s="3" t="s">
        <v>954</v>
      </c>
      <c r="F30" s="240" t="s">
        <v>154</v>
      </c>
      <c r="G30" s="35"/>
    </row>
    <row r="31" spans="1:7" s="97" customFormat="1" ht="12.95" customHeight="1" x14ac:dyDescent="0.2">
      <c r="A31" s="3">
        <v>2</v>
      </c>
      <c r="B31" s="28" t="s">
        <v>469</v>
      </c>
      <c r="C31" s="16" t="s">
        <v>544</v>
      </c>
      <c r="D31" s="22">
        <v>1845351.2</v>
      </c>
      <c r="E31" s="3" t="s">
        <v>954</v>
      </c>
      <c r="F31" s="207"/>
      <c r="G31" s="35"/>
    </row>
    <row r="32" spans="1:7" s="97" customFormat="1" ht="12.95" customHeight="1" x14ac:dyDescent="0.2">
      <c r="A32" s="3">
        <v>3</v>
      </c>
      <c r="B32" s="28" t="s">
        <v>470</v>
      </c>
      <c r="C32" s="16" t="s">
        <v>545</v>
      </c>
      <c r="D32" s="22">
        <v>1845351.2</v>
      </c>
      <c r="E32" s="3" t="s">
        <v>954</v>
      </c>
      <c r="F32" s="207"/>
      <c r="G32" s="35"/>
    </row>
    <row r="33" spans="1:7" s="97" customFormat="1" ht="12.95" customHeight="1" x14ac:dyDescent="0.2">
      <c r="A33" s="3">
        <v>4</v>
      </c>
      <c r="B33" s="28" t="s">
        <v>489</v>
      </c>
      <c r="C33" s="16" t="s">
        <v>546</v>
      </c>
      <c r="D33" s="22">
        <v>1143296</v>
      </c>
      <c r="E33" s="3" t="s">
        <v>954</v>
      </c>
      <c r="F33" s="207"/>
      <c r="G33" s="35"/>
    </row>
    <row r="34" spans="1:7" s="97" customFormat="1" ht="12.95" customHeight="1" x14ac:dyDescent="0.2">
      <c r="A34" s="3">
        <v>5</v>
      </c>
      <c r="B34" s="28" t="s">
        <v>490</v>
      </c>
      <c r="C34" s="16" t="s">
        <v>547</v>
      </c>
      <c r="D34" s="22">
        <v>1603294</v>
      </c>
      <c r="E34" s="3" t="s">
        <v>954</v>
      </c>
      <c r="F34" s="207"/>
      <c r="G34" s="35"/>
    </row>
    <row r="35" spans="1:7" s="97" customFormat="1" ht="12.95" customHeight="1" x14ac:dyDescent="0.2">
      <c r="A35" s="3">
        <v>6</v>
      </c>
      <c r="B35" s="28" t="s">
        <v>491</v>
      </c>
      <c r="C35" s="16" t="s">
        <v>548</v>
      </c>
      <c r="D35" s="22">
        <v>1603294</v>
      </c>
      <c r="E35" s="3" t="s">
        <v>954</v>
      </c>
      <c r="F35" s="207"/>
      <c r="G35" s="35"/>
    </row>
    <row r="36" spans="1:7" s="97" customFormat="1" ht="12.95" customHeight="1" x14ac:dyDescent="0.2">
      <c r="A36" s="3">
        <v>7</v>
      </c>
      <c r="B36" s="28" t="s">
        <v>510</v>
      </c>
      <c r="C36" s="16" t="s">
        <v>549</v>
      </c>
      <c r="D36" s="22">
        <v>1143296</v>
      </c>
      <c r="E36" s="3" t="s">
        <v>954</v>
      </c>
      <c r="F36" s="207"/>
      <c r="G36" s="35"/>
    </row>
    <row r="37" spans="1:7" s="97" customFormat="1" ht="12.95" customHeight="1" x14ac:dyDescent="0.2">
      <c r="A37" s="3">
        <v>8</v>
      </c>
      <c r="B37" s="28" t="s">
        <v>511</v>
      </c>
      <c r="C37" s="16" t="s">
        <v>550</v>
      </c>
      <c r="D37" s="22">
        <v>1603294</v>
      </c>
      <c r="E37" s="3" t="s">
        <v>954</v>
      </c>
      <c r="F37" s="207"/>
      <c r="G37" s="35"/>
    </row>
    <row r="38" spans="1:7" s="97" customFormat="1" ht="12.95" customHeight="1" x14ac:dyDescent="0.2">
      <c r="A38" s="3">
        <v>9</v>
      </c>
      <c r="B38" s="28" t="s">
        <v>512</v>
      </c>
      <c r="C38" s="16" t="s">
        <v>551</v>
      </c>
      <c r="D38" s="22">
        <v>1603294</v>
      </c>
      <c r="E38" s="3" t="s">
        <v>954</v>
      </c>
      <c r="F38" s="208"/>
      <c r="G38" s="35"/>
    </row>
    <row r="39" spans="1:7" s="97" customFormat="1" ht="12.95" customHeight="1" x14ac:dyDescent="0.25">
      <c r="A39" s="80"/>
      <c r="B39" s="81"/>
      <c r="C39" s="80" t="s">
        <v>225</v>
      </c>
      <c r="D39" s="81"/>
      <c r="E39" s="81"/>
      <c r="F39" s="77"/>
      <c r="G39" s="37"/>
    </row>
    <row r="40" spans="1:7" s="97" customFormat="1" ht="12.95" customHeight="1" x14ac:dyDescent="0.2">
      <c r="A40" s="3">
        <v>1</v>
      </c>
      <c r="B40" s="28" t="s">
        <v>471</v>
      </c>
      <c r="C40" s="16" t="s">
        <v>552</v>
      </c>
      <c r="D40" s="22">
        <v>1250480</v>
      </c>
      <c r="E40" s="3" t="s">
        <v>954</v>
      </c>
      <c r="F40" s="206" t="s">
        <v>154</v>
      </c>
      <c r="G40" s="35"/>
    </row>
    <row r="41" spans="1:7" s="97" customFormat="1" ht="12.95" customHeight="1" x14ac:dyDescent="0.2">
      <c r="A41" s="3">
        <v>2</v>
      </c>
      <c r="B41" s="28" t="s">
        <v>472</v>
      </c>
      <c r="C41" s="16" t="s">
        <v>553</v>
      </c>
      <c r="D41" s="22">
        <v>1753351.6</v>
      </c>
      <c r="E41" s="3" t="s">
        <v>954</v>
      </c>
      <c r="F41" s="207"/>
      <c r="G41" s="35"/>
    </row>
    <row r="42" spans="1:7" s="97" customFormat="1" ht="12.95" customHeight="1" x14ac:dyDescent="0.2">
      <c r="A42" s="3">
        <v>3</v>
      </c>
      <c r="B42" s="28" t="s">
        <v>473</v>
      </c>
      <c r="C42" s="16" t="s">
        <v>554</v>
      </c>
      <c r="D42" s="22">
        <v>1753351.6</v>
      </c>
      <c r="E42" s="3" t="s">
        <v>954</v>
      </c>
      <c r="F42" s="207"/>
      <c r="G42" s="35"/>
    </row>
    <row r="43" spans="1:7" s="97" customFormat="1" ht="26.45" customHeight="1" x14ac:dyDescent="0.2">
      <c r="A43" s="3">
        <v>4</v>
      </c>
      <c r="B43" s="28" t="s">
        <v>492</v>
      </c>
      <c r="C43" s="16" t="s">
        <v>555</v>
      </c>
      <c r="D43" s="22">
        <v>1086131.2</v>
      </c>
      <c r="E43" s="3" t="s">
        <v>954</v>
      </c>
      <c r="F43" s="207"/>
      <c r="G43" s="35"/>
    </row>
    <row r="44" spans="1:7" s="97" customFormat="1" ht="26.45" customHeight="1" x14ac:dyDescent="0.2">
      <c r="A44" s="3">
        <v>5</v>
      </c>
      <c r="B44" s="28" t="s">
        <v>493</v>
      </c>
      <c r="C44" s="16" t="s">
        <v>556</v>
      </c>
      <c r="D44" s="22">
        <v>1522906</v>
      </c>
      <c r="E44" s="3" t="s">
        <v>954</v>
      </c>
      <c r="F44" s="207"/>
      <c r="G44" s="35"/>
    </row>
    <row r="45" spans="1:7" s="97" customFormat="1" ht="26.45" customHeight="1" x14ac:dyDescent="0.2">
      <c r="A45" s="3">
        <v>6</v>
      </c>
      <c r="B45" s="28" t="s">
        <v>494</v>
      </c>
      <c r="C45" s="16" t="s">
        <v>557</v>
      </c>
      <c r="D45" s="22">
        <v>1522906</v>
      </c>
      <c r="E45" s="3" t="s">
        <v>954</v>
      </c>
      <c r="F45" s="207"/>
      <c r="G45" s="35"/>
    </row>
    <row r="46" spans="1:7" s="97" customFormat="1" ht="26.45" customHeight="1" x14ac:dyDescent="0.2">
      <c r="A46" s="3">
        <v>7</v>
      </c>
      <c r="B46" s="28" t="s">
        <v>513</v>
      </c>
      <c r="C46" s="16" t="s">
        <v>558</v>
      </c>
      <c r="D46" s="22">
        <v>1086131.2</v>
      </c>
      <c r="E46" s="3" t="s">
        <v>954</v>
      </c>
      <c r="F46" s="207"/>
      <c r="G46" s="35"/>
    </row>
    <row r="47" spans="1:7" s="97" customFormat="1" ht="26.45" customHeight="1" x14ac:dyDescent="0.2">
      <c r="A47" s="3">
        <v>8</v>
      </c>
      <c r="B47" s="28" t="s">
        <v>514</v>
      </c>
      <c r="C47" s="16" t="s">
        <v>559</v>
      </c>
      <c r="D47" s="22">
        <v>1522906</v>
      </c>
      <c r="E47" s="3" t="s">
        <v>954</v>
      </c>
      <c r="F47" s="207"/>
      <c r="G47" s="35"/>
    </row>
    <row r="48" spans="1:7" s="97" customFormat="1" ht="26.45" customHeight="1" x14ac:dyDescent="0.2">
      <c r="A48" s="3">
        <v>9</v>
      </c>
      <c r="B48" s="28" t="s">
        <v>515</v>
      </c>
      <c r="C48" s="16" t="s">
        <v>560</v>
      </c>
      <c r="D48" s="22">
        <v>1522906</v>
      </c>
      <c r="E48" s="3" t="s">
        <v>954</v>
      </c>
      <c r="F48" s="208"/>
      <c r="G48" s="35"/>
    </row>
    <row r="49" spans="1:7" ht="13.5" x14ac:dyDescent="0.25">
      <c r="A49" s="211" t="s">
        <v>62</v>
      </c>
      <c r="B49" s="211"/>
      <c r="C49" s="211" t="s">
        <v>63</v>
      </c>
      <c r="D49" s="211"/>
      <c r="E49" s="211"/>
      <c r="F49" s="212"/>
    </row>
    <row r="50" spans="1:7" ht="12.95" customHeight="1" x14ac:dyDescent="0.2">
      <c r="A50" s="3">
        <v>1</v>
      </c>
      <c r="B50" s="28" t="s">
        <v>474</v>
      </c>
      <c r="C50" s="16" t="s">
        <v>561</v>
      </c>
      <c r="D50" s="22">
        <v>2065078.4</v>
      </c>
      <c r="E50" s="3" t="s">
        <v>954</v>
      </c>
      <c r="F50" s="240" t="s">
        <v>154</v>
      </c>
    </row>
    <row r="51" spans="1:7" ht="12.95" customHeight="1" x14ac:dyDescent="0.2">
      <c r="A51" s="3">
        <v>2</v>
      </c>
      <c r="B51" s="28" t="s">
        <v>475</v>
      </c>
      <c r="C51" s="16" t="s">
        <v>562</v>
      </c>
      <c r="D51" s="22">
        <v>2893968</v>
      </c>
      <c r="E51" s="3" t="s">
        <v>954</v>
      </c>
      <c r="F51" s="207"/>
    </row>
    <row r="52" spans="1:7" ht="12.95" customHeight="1" x14ac:dyDescent="0.2">
      <c r="A52" s="3">
        <v>3</v>
      </c>
      <c r="B52" s="28" t="s">
        <v>476</v>
      </c>
      <c r="C52" s="16" t="s">
        <v>563</v>
      </c>
      <c r="D52" s="22">
        <v>2893968</v>
      </c>
      <c r="E52" s="3" t="s">
        <v>954</v>
      </c>
      <c r="F52" s="207"/>
    </row>
    <row r="53" spans="1:7" ht="12.95" customHeight="1" x14ac:dyDescent="0.2">
      <c r="A53" s="3">
        <v>4</v>
      </c>
      <c r="B53" s="28" t="s">
        <v>495</v>
      </c>
      <c r="C53" s="16" t="s">
        <v>564</v>
      </c>
      <c r="D53" s="22">
        <v>1793545.6</v>
      </c>
      <c r="E53" s="3" t="s">
        <v>954</v>
      </c>
      <c r="F53" s="207"/>
    </row>
    <row r="54" spans="1:7" ht="12.95" customHeight="1" x14ac:dyDescent="0.2">
      <c r="A54" s="3">
        <v>5</v>
      </c>
      <c r="B54" s="28" t="s">
        <v>496</v>
      </c>
      <c r="C54" s="16" t="s">
        <v>565</v>
      </c>
      <c r="D54" s="22">
        <v>2514358</v>
      </c>
      <c r="E54" s="3" t="s">
        <v>954</v>
      </c>
      <c r="F54" s="207"/>
    </row>
    <row r="55" spans="1:7" ht="12.95" customHeight="1" x14ac:dyDescent="0.2">
      <c r="A55" s="3">
        <v>6</v>
      </c>
      <c r="B55" s="28" t="s">
        <v>497</v>
      </c>
      <c r="C55" s="16" t="s">
        <v>566</v>
      </c>
      <c r="D55" s="22">
        <v>2514358</v>
      </c>
      <c r="E55" s="3" t="s">
        <v>954</v>
      </c>
      <c r="F55" s="207"/>
    </row>
    <row r="56" spans="1:7" ht="12.95" customHeight="1" x14ac:dyDescent="0.2">
      <c r="A56" s="3">
        <v>7</v>
      </c>
      <c r="B56" s="28" t="s">
        <v>516</v>
      </c>
      <c r="C56" s="16" t="s">
        <v>567</v>
      </c>
      <c r="D56" s="22">
        <v>1793545.6</v>
      </c>
      <c r="E56" s="3" t="s">
        <v>954</v>
      </c>
      <c r="F56" s="207"/>
    </row>
    <row r="57" spans="1:7" ht="12.95" customHeight="1" x14ac:dyDescent="0.2">
      <c r="A57" s="3">
        <v>8</v>
      </c>
      <c r="B57" s="28" t="s">
        <v>517</v>
      </c>
      <c r="C57" s="16" t="s">
        <v>568</v>
      </c>
      <c r="D57" s="22">
        <v>2514358</v>
      </c>
      <c r="E57" s="3" t="s">
        <v>954</v>
      </c>
      <c r="F57" s="207"/>
    </row>
    <row r="58" spans="1:7" ht="12.95" customHeight="1" x14ac:dyDescent="0.2">
      <c r="A58" s="3">
        <v>9</v>
      </c>
      <c r="B58" s="28" t="s">
        <v>518</v>
      </c>
      <c r="C58" s="16" t="s">
        <v>569</v>
      </c>
      <c r="D58" s="22">
        <v>2514358</v>
      </c>
      <c r="E58" s="3" t="s">
        <v>954</v>
      </c>
      <c r="F58" s="208"/>
    </row>
    <row r="59" spans="1:7" ht="12.95" customHeight="1" x14ac:dyDescent="0.25">
      <c r="A59" s="80"/>
      <c r="B59" s="81"/>
      <c r="C59" s="80" t="s">
        <v>225</v>
      </c>
      <c r="D59" s="81"/>
      <c r="E59" s="81"/>
      <c r="F59" s="77"/>
      <c r="G59" s="37"/>
    </row>
    <row r="60" spans="1:7" ht="12.95" customHeight="1" x14ac:dyDescent="0.2">
      <c r="A60" s="3">
        <v>1</v>
      </c>
      <c r="B60" s="28" t="s">
        <v>477</v>
      </c>
      <c r="C60" s="16" t="s">
        <v>570</v>
      </c>
      <c r="D60" s="22">
        <v>1961467.2</v>
      </c>
      <c r="E60" s="3" t="s">
        <v>954</v>
      </c>
      <c r="F60" s="206" t="s">
        <v>154</v>
      </c>
    </row>
    <row r="61" spans="1:7" ht="12.95" customHeight="1" x14ac:dyDescent="0.2">
      <c r="A61" s="3">
        <v>2</v>
      </c>
      <c r="B61" s="28" t="s">
        <v>478</v>
      </c>
      <c r="C61" s="16" t="s">
        <v>571</v>
      </c>
      <c r="D61" s="22">
        <v>2749269.6</v>
      </c>
      <c r="E61" s="3" t="s">
        <v>954</v>
      </c>
      <c r="F61" s="207"/>
    </row>
    <row r="62" spans="1:7" ht="12.95" customHeight="1" x14ac:dyDescent="0.2">
      <c r="A62" s="3">
        <v>3</v>
      </c>
      <c r="B62" s="28" t="s">
        <v>479</v>
      </c>
      <c r="C62" s="16" t="s">
        <v>572</v>
      </c>
      <c r="D62" s="22">
        <v>2749269.6</v>
      </c>
      <c r="E62" s="3" t="s">
        <v>954</v>
      </c>
      <c r="F62" s="207"/>
    </row>
    <row r="63" spans="1:7" ht="26.45" customHeight="1" x14ac:dyDescent="0.2">
      <c r="A63" s="3">
        <v>4</v>
      </c>
      <c r="B63" s="28" t="s">
        <v>498</v>
      </c>
      <c r="C63" s="16" t="s">
        <v>573</v>
      </c>
      <c r="D63" s="22">
        <v>1704225.6</v>
      </c>
      <c r="E63" s="3" t="s">
        <v>954</v>
      </c>
      <c r="F63" s="207"/>
    </row>
    <row r="64" spans="1:7" ht="26.45" customHeight="1" x14ac:dyDescent="0.2">
      <c r="A64" s="3">
        <v>5</v>
      </c>
      <c r="B64" s="28" t="s">
        <v>499</v>
      </c>
      <c r="C64" s="16" t="s">
        <v>574</v>
      </c>
      <c r="D64" s="22">
        <v>2388416.7999999998</v>
      </c>
      <c r="E64" s="3" t="s">
        <v>954</v>
      </c>
      <c r="F64" s="207"/>
    </row>
    <row r="65" spans="1:7" ht="26.45" customHeight="1" x14ac:dyDescent="0.2">
      <c r="A65" s="3">
        <v>6</v>
      </c>
      <c r="B65" s="28" t="s">
        <v>500</v>
      </c>
      <c r="C65" s="16" t="s">
        <v>575</v>
      </c>
      <c r="D65" s="22">
        <v>2388416.7999999998</v>
      </c>
      <c r="E65" s="3" t="s">
        <v>954</v>
      </c>
      <c r="F65" s="207"/>
    </row>
    <row r="66" spans="1:7" ht="26.45" customHeight="1" x14ac:dyDescent="0.2">
      <c r="A66" s="3">
        <v>7</v>
      </c>
      <c r="B66" s="28" t="s">
        <v>519</v>
      </c>
      <c r="C66" s="16" t="s">
        <v>576</v>
      </c>
      <c r="D66" s="22">
        <v>1704225.6</v>
      </c>
      <c r="E66" s="3" t="s">
        <v>954</v>
      </c>
      <c r="F66" s="207"/>
    </row>
    <row r="67" spans="1:7" ht="26.45" customHeight="1" x14ac:dyDescent="0.2">
      <c r="A67" s="3">
        <v>8</v>
      </c>
      <c r="B67" s="28" t="s">
        <v>520</v>
      </c>
      <c r="C67" s="16" t="s">
        <v>577</v>
      </c>
      <c r="D67" s="22">
        <v>2388416.7999999998</v>
      </c>
      <c r="E67" s="3" t="s">
        <v>954</v>
      </c>
      <c r="F67" s="207"/>
    </row>
    <row r="68" spans="1:7" ht="26.45" customHeight="1" x14ac:dyDescent="0.2">
      <c r="A68" s="3">
        <v>9</v>
      </c>
      <c r="B68" s="28" t="s">
        <v>521</v>
      </c>
      <c r="C68" s="16" t="s">
        <v>578</v>
      </c>
      <c r="D68" s="22">
        <v>2388416.7999999998</v>
      </c>
      <c r="E68" s="3" t="s">
        <v>954</v>
      </c>
      <c r="F68" s="208"/>
    </row>
    <row r="69" spans="1:7" ht="13.5" x14ac:dyDescent="0.25">
      <c r="A69" s="211" t="s">
        <v>15</v>
      </c>
      <c r="B69" s="211"/>
      <c r="C69" s="211" t="s">
        <v>17</v>
      </c>
      <c r="D69" s="211"/>
      <c r="E69" s="211"/>
      <c r="F69" s="212"/>
    </row>
    <row r="70" spans="1:7" ht="12.95" customHeight="1" x14ac:dyDescent="0.2">
      <c r="A70" s="3">
        <v>1</v>
      </c>
      <c r="B70" s="28" t="s">
        <v>480</v>
      </c>
      <c r="C70" s="16" t="s">
        <v>579</v>
      </c>
      <c r="D70" s="22">
        <v>2065078.4</v>
      </c>
      <c r="E70" s="3" t="s">
        <v>954</v>
      </c>
      <c r="F70" s="222" t="s">
        <v>171</v>
      </c>
      <c r="G70" s="37"/>
    </row>
    <row r="71" spans="1:7" ht="12.95" customHeight="1" x14ac:dyDescent="0.2">
      <c r="A71" s="3">
        <v>2</v>
      </c>
      <c r="B71" s="28" t="s">
        <v>481</v>
      </c>
      <c r="C71" s="16" t="s">
        <v>580</v>
      </c>
      <c r="D71" s="22">
        <v>2893968</v>
      </c>
      <c r="E71" s="3" t="s">
        <v>954</v>
      </c>
      <c r="F71" s="223"/>
    </row>
    <row r="72" spans="1:7" ht="12.95" customHeight="1" x14ac:dyDescent="0.2">
      <c r="A72" s="3">
        <v>3</v>
      </c>
      <c r="B72" s="28" t="s">
        <v>482</v>
      </c>
      <c r="C72" s="16" t="s">
        <v>581</v>
      </c>
      <c r="D72" s="22">
        <v>2893968</v>
      </c>
      <c r="E72" s="3" t="s">
        <v>954</v>
      </c>
      <c r="F72" s="223"/>
    </row>
    <row r="73" spans="1:7" ht="12.95" customHeight="1" x14ac:dyDescent="0.2">
      <c r="A73" s="3">
        <v>4</v>
      </c>
      <c r="B73" s="28" t="s">
        <v>501</v>
      </c>
      <c r="C73" s="16" t="s">
        <v>582</v>
      </c>
      <c r="D73" s="22">
        <v>1793545.6</v>
      </c>
      <c r="E73" s="3" t="s">
        <v>954</v>
      </c>
      <c r="F73" s="223"/>
    </row>
    <row r="74" spans="1:7" ht="12.95" customHeight="1" x14ac:dyDescent="0.2">
      <c r="A74" s="3">
        <v>5</v>
      </c>
      <c r="B74" s="28" t="s">
        <v>502</v>
      </c>
      <c r="C74" s="16" t="s">
        <v>583</v>
      </c>
      <c r="D74" s="22">
        <v>2514358</v>
      </c>
      <c r="E74" s="3" t="s">
        <v>954</v>
      </c>
      <c r="F74" s="223"/>
    </row>
    <row r="75" spans="1:7" ht="12.95" customHeight="1" x14ac:dyDescent="0.2">
      <c r="A75" s="3">
        <v>6</v>
      </c>
      <c r="B75" s="28" t="s">
        <v>503</v>
      </c>
      <c r="C75" s="16" t="s">
        <v>584</v>
      </c>
      <c r="D75" s="22">
        <v>2514358</v>
      </c>
      <c r="E75" s="3" t="s">
        <v>954</v>
      </c>
      <c r="F75" s="223"/>
    </row>
    <row r="76" spans="1:7" ht="12.95" customHeight="1" x14ac:dyDescent="0.2">
      <c r="A76" s="3">
        <v>7</v>
      </c>
      <c r="B76" s="28" t="s">
        <v>522</v>
      </c>
      <c r="C76" s="16" t="s">
        <v>585</v>
      </c>
      <c r="D76" s="22">
        <v>1793545.6</v>
      </c>
      <c r="E76" s="3" t="s">
        <v>954</v>
      </c>
      <c r="F76" s="223"/>
    </row>
    <row r="77" spans="1:7" ht="12.95" customHeight="1" x14ac:dyDescent="0.2">
      <c r="A77" s="3">
        <v>8</v>
      </c>
      <c r="B77" s="28" t="s">
        <v>523</v>
      </c>
      <c r="C77" s="16" t="s">
        <v>586</v>
      </c>
      <c r="D77" s="22">
        <v>2514358</v>
      </c>
      <c r="E77" s="3" t="s">
        <v>954</v>
      </c>
      <c r="F77" s="223"/>
    </row>
    <row r="78" spans="1:7" ht="12.95" customHeight="1" x14ac:dyDescent="0.2">
      <c r="A78" s="3">
        <v>9</v>
      </c>
      <c r="B78" s="28" t="s">
        <v>524</v>
      </c>
      <c r="C78" s="16" t="s">
        <v>587</v>
      </c>
      <c r="D78" s="22">
        <v>2514358</v>
      </c>
      <c r="E78" s="3" t="s">
        <v>954</v>
      </c>
      <c r="F78" s="224"/>
    </row>
    <row r="79" spans="1:7" ht="13.5" x14ac:dyDescent="0.25">
      <c r="A79" s="211" t="s">
        <v>18</v>
      </c>
      <c r="B79" s="211"/>
      <c r="C79" s="211" t="s">
        <v>16</v>
      </c>
      <c r="D79" s="211"/>
      <c r="E79" s="211"/>
      <c r="F79" s="212"/>
    </row>
    <row r="80" spans="1:7" s="40" customFormat="1" ht="27" customHeight="1" x14ac:dyDescent="0.2">
      <c r="A80" s="247" t="s">
        <v>80</v>
      </c>
      <c r="B80" s="248"/>
      <c r="C80" s="248"/>
      <c r="D80" s="248"/>
      <c r="E80" s="248"/>
      <c r="F80" s="249"/>
    </row>
    <row r="81" spans="1:7" ht="12.95" customHeight="1" x14ac:dyDescent="0.2">
      <c r="A81" s="3">
        <v>1</v>
      </c>
      <c r="B81" s="18" t="s">
        <v>682</v>
      </c>
      <c r="C81" s="16" t="s">
        <v>588</v>
      </c>
      <c r="D81" s="22">
        <v>550211.19999999995</v>
      </c>
      <c r="E81" s="3" t="s">
        <v>954</v>
      </c>
      <c r="F81" s="9" t="s">
        <v>702</v>
      </c>
      <c r="G81" s="22"/>
    </row>
    <row r="82" spans="1:7" ht="12.95" customHeight="1" x14ac:dyDescent="0.2">
      <c r="A82" s="3">
        <v>2</v>
      </c>
      <c r="B82" s="18" t="s">
        <v>683</v>
      </c>
      <c r="C82" s="16" t="s">
        <v>589</v>
      </c>
      <c r="D82" s="22">
        <v>477862</v>
      </c>
      <c r="E82" s="3" t="s">
        <v>954</v>
      </c>
      <c r="F82" s="9" t="s">
        <v>702</v>
      </c>
      <c r="G82" s="22"/>
    </row>
    <row r="83" spans="1:7" ht="12.95" customHeight="1" x14ac:dyDescent="0.2">
      <c r="A83" s="3">
        <v>3</v>
      </c>
      <c r="B83" s="18" t="s">
        <v>684</v>
      </c>
      <c r="C83" s="16" t="s">
        <v>590</v>
      </c>
      <c r="D83" s="22">
        <v>477862</v>
      </c>
      <c r="E83" s="3" t="s">
        <v>954</v>
      </c>
      <c r="F83" s="9" t="s">
        <v>702</v>
      </c>
      <c r="G83" s="22"/>
    </row>
    <row r="84" spans="1:7" ht="13.15" customHeight="1" x14ac:dyDescent="0.2">
      <c r="A84" s="3">
        <v>4</v>
      </c>
      <c r="B84" s="18" t="s">
        <v>685</v>
      </c>
      <c r="C84" s="16" t="s">
        <v>591</v>
      </c>
      <c r="D84" s="22">
        <v>578793.6</v>
      </c>
      <c r="E84" s="3" t="s">
        <v>954</v>
      </c>
      <c r="F84" s="9" t="s">
        <v>210</v>
      </c>
      <c r="G84" s="22"/>
    </row>
    <row r="85" spans="1:7" ht="13.15" customHeight="1" x14ac:dyDescent="0.2">
      <c r="A85" s="3">
        <v>5</v>
      </c>
      <c r="B85" s="18" t="s">
        <v>686</v>
      </c>
      <c r="C85" s="16" t="s">
        <v>592</v>
      </c>
      <c r="D85" s="22">
        <v>502871.6</v>
      </c>
      <c r="E85" s="3" t="s">
        <v>954</v>
      </c>
      <c r="F85" s="9" t="s">
        <v>210</v>
      </c>
      <c r="G85" s="22"/>
    </row>
    <row r="86" spans="1:7" ht="13.15" customHeight="1" x14ac:dyDescent="0.2">
      <c r="A86" s="3">
        <v>6</v>
      </c>
      <c r="B86" s="18" t="s">
        <v>687</v>
      </c>
      <c r="C86" s="16" t="s">
        <v>593</v>
      </c>
      <c r="D86" s="22">
        <v>502871.6</v>
      </c>
      <c r="E86" s="3" t="s">
        <v>954</v>
      </c>
      <c r="F86" s="9" t="s">
        <v>210</v>
      </c>
      <c r="G86" s="22"/>
    </row>
    <row r="88" spans="1:7" ht="12.75" thickBot="1" x14ac:dyDescent="0.25"/>
    <row r="89" spans="1:7" ht="25.15" customHeight="1" thickBot="1" x14ac:dyDescent="0.25">
      <c r="B89" s="199" t="s">
        <v>411</v>
      </c>
      <c r="C89" s="200"/>
      <c r="D89" s="201"/>
    </row>
  </sheetData>
  <mergeCells count="33">
    <mergeCell ref="A80:F80"/>
    <mergeCell ref="A79:B79"/>
    <mergeCell ref="C49:F49"/>
    <mergeCell ref="F10:F18"/>
    <mergeCell ref="B89:D89"/>
    <mergeCell ref="F60:F68"/>
    <mergeCell ref="C79:F79"/>
    <mergeCell ref="F70:F78"/>
    <mergeCell ref="A69:B69"/>
    <mergeCell ref="C69:F69"/>
    <mergeCell ref="A1:B1"/>
    <mergeCell ref="D1:E1"/>
    <mergeCell ref="D3:E3"/>
    <mergeCell ref="F3:F4"/>
    <mergeCell ref="A2:B2"/>
    <mergeCell ref="A3:B4"/>
    <mergeCell ref="C3:C4"/>
    <mergeCell ref="D2:E2"/>
    <mergeCell ref="A8:F8"/>
    <mergeCell ref="F50:F58"/>
    <mergeCell ref="A5:B5"/>
    <mergeCell ref="C5:E5"/>
    <mergeCell ref="F5:F6"/>
    <mergeCell ref="A6:B6"/>
    <mergeCell ref="D7:E7"/>
    <mergeCell ref="A9:B9"/>
    <mergeCell ref="C9:F9"/>
    <mergeCell ref="A29:B29"/>
    <mergeCell ref="C29:F29"/>
    <mergeCell ref="A49:B49"/>
    <mergeCell ref="F30:F38"/>
    <mergeCell ref="F20:F28"/>
    <mergeCell ref="F40:F48"/>
  </mergeCells>
  <hyperlinks>
    <hyperlink ref="F5" location="Содержание!A1" display="Содержание!A1" xr:uid="{00000000-0004-0000-0D00-000000000000}"/>
    <hyperlink ref="C6" r:id="rId1" display="https://www.nanodev.ru/contacts/" xr:uid="{00000000-0004-0000-0D00-000001000000}"/>
    <hyperlink ref="C5" r:id="rId2" display="mailto:press@nanocad.ru?subject=toNANOCAD" xr:uid="{00000000-0004-0000-0D00-000002000000}"/>
    <hyperlink ref="C2" r:id="rId3" xr:uid="{00000000-0004-0000-0D00-000003000000}"/>
    <hyperlink ref="C6:E6" r:id="rId4" display="https://www.nanocad.ru/contacts/" xr:uid="{9BC20B56-3220-4A76-A4FD-E258BF24F627}"/>
  </hyperlinks>
  <printOptions horizontalCentered="1"/>
  <pageMargins left="0.11811023622047245" right="0.19685039370078741" top="0.11811023622047245" bottom="0.19685039370078741" header="0.11811023622047245" footer="0.11811023622047245"/>
  <pageSetup paperSize="9" scale="55" orientation="landscape" r:id="rId5"/>
  <headerFooter>
    <oddHeader>&amp;ПСтраница &amp;С из &amp;К</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417DF-1F98-44F4-B4DD-29E418FCB1BD}">
  <dimension ref="A1:J52"/>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25.140625" style="35" customWidth="1"/>
    <col min="4" max="4" width="14.28515625" style="35" customWidth="1"/>
    <col min="5" max="5" width="4.7109375" style="35" customWidth="1"/>
    <col min="6" max="6" width="60.285156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10" ht="51" x14ac:dyDescent="0.2">
      <c r="A1" s="214" t="s">
        <v>0</v>
      </c>
      <c r="B1" s="214"/>
      <c r="C1" s="2" t="s">
        <v>197</v>
      </c>
      <c r="D1" s="213" t="s">
        <v>1552</v>
      </c>
      <c r="E1" s="214"/>
      <c r="F1" s="148" t="str">
        <f>'Платформа nanoCAD'!F1</f>
        <v>от 01.06.2026</v>
      </c>
    </row>
    <row r="2" spans="1:10" ht="12.75" x14ac:dyDescent="0.2">
      <c r="A2" s="214" t="s">
        <v>2</v>
      </c>
      <c r="B2" s="214"/>
      <c r="C2" s="4" t="s">
        <v>72</v>
      </c>
      <c r="D2" s="214"/>
      <c r="E2" s="214"/>
      <c r="F2" s="33"/>
    </row>
    <row r="3" spans="1:10" ht="12.75" x14ac:dyDescent="0.2">
      <c r="A3" s="56"/>
      <c r="B3" s="14" t="s">
        <v>189</v>
      </c>
      <c r="C3" s="57" t="s">
        <v>2128</v>
      </c>
      <c r="D3" s="214" t="s">
        <v>3</v>
      </c>
      <c r="E3" s="214"/>
      <c r="F3" s="194" t="s">
        <v>1901</v>
      </c>
    </row>
    <row r="4" spans="1:10" ht="13.7" customHeight="1" x14ac:dyDescent="0.2">
      <c r="A4" s="56"/>
      <c r="B4" s="14" t="s">
        <v>187</v>
      </c>
      <c r="C4" s="57" t="s">
        <v>220</v>
      </c>
      <c r="D4" s="47"/>
      <c r="E4" s="47"/>
      <c r="F4" s="194"/>
    </row>
    <row r="5" spans="1:10" ht="12.75" x14ac:dyDescent="0.2">
      <c r="A5" s="214" t="s">
        <v>54</v>
      </c>
      <c r="B5" s="214"/>
      <c r="C5" s="198" t="s">
        <v>82</v>
      </c>
      <c r="D5" s="198"/>
      <c r="E5" s="198"/>
      <c r="F5" s="195" t="s">
        <v>4</v>
      </c>
    </row>
    <row r="6" spans="1:10" ht="12.75" x14ac:dyDescent="0.2">
      <c r="A6" s="214" t="s">
        <v>5</v>
      </c>
      <c r="B6" s="214"/>
      <c r="C6" s="4" t="s">
        <v>73</v>
      </c>
      <c r="D6" s="4"/>
      <c r="E6" s="4"/>
      <c r="F6" s="195"/>
    </row>
    <row r="7" spans="1:10" ht="16.149999999999999" customHeight="1" x14ac:dyDescent="0.2">
      <c r="A7" s="5" t="s">
        <v>6</v>
      </c>
      <c r="B7" s="32" t="s">
        <v>8</v>
      </c>
      <c r="C7" s="5" t="s">
        <v>9</v>
      </c>
      <c r="D7" s="196" t="s">
        <v>10</v>
      </c>
      <c r="E7" s="197"/>
      <c r="F7" s="5" t="s">
        <v>11</v>
      </c>
      <c r="J7" s="177"/>
    </row>
    <row r="8" spans="1:10" s="40" customFormat="1" ht="31.15" customHeight="1" x14ac:dyDescent="0.2">
      <c r="A8" s="219" t="s">
        <v>1904</v>
      </c>
      <c r="B8" s="220"/>
      <c r="C8" s="220"/>
      <c r="D8" s="220"/>
      <c r="E8" s="220"/>
      <c r="F8" s="221"/>
    </row>
    <row r="9" spans="1:10" ht="13.5" x14ac:dyDescent="0.25">
      <c r="A9" s="211" t="s">
        <v>12</v>
      </c>
      <c r="B9" s="211"/>
      <c r="C9" s="211" t="s">
        <v>13</v>
      </c>
      <c r="D9" s="211"/>
      <c r="E9" s="211"/>
      <c r="F9" s="212"/>
    </row>
    <row r="10" spans="1:10" ht="13.15" customHeight="1" x14ac:dyDescent="0.2">
      <c r="A10" s="3">
        <v>1</v>
      </c>
      <c r="B10" s="18" t="s">
        <v>1905</v>
      </c>
      <c r="C10" s="3" t="s">
        <v>1906</v>
      </c>
      <c r="D10" s="8">
        <v>1233509.2</v>
      </c>
      <c r="E10" s="3" t="s">
        <v>954</v>
      </c>
      <c r="F10" s="10" t="s">
        <v>1</v>
      </c>
      <c r="G10" s="82"/>
    </row>
    <row r="11" spans="1:10" ht="13.15" customHeight="1" x14ac:dyDescent="0.2">
      <c r="A11" s="3">
        <v>2</v>
      </c>
      <c r="B11" s="18" t="s">
        <v>1907</v>
      </c>
      <c r="C11" s="3" t="s">
        <v>1908</v>
      </c>
      <c r="D11" s="8">
        <v>1726555.6</v>
      </c>
      <c r="E11" s="3" t="s">
        <v>954</v>
      </c>
      <c r="F11" s="10"/>
      <c r="G11" s="178"/>
    </row>
    <row r="12" spans="1:10" ht="13.15" customHeight="1" x14ac:dyDescent="0.2">
      <c r="A12" s="3">
        <v>3</v>
      </c>
      <c r="B12" s="18" t="s">
        <v>1909</v>
      </c>
      <c r="C12" s="3" t="s">
        <v>1910</v>
      </c>
      <c r="D12" s="8">
        <v>1726555.6</v>
      </c>
      <c r="E12" s="3" t="s">
        <v>954</v>
      </c>
      <c r="F12" s="10" t="s">
        <v>1</v>
      </c>
      <c r="G12" s="36"/>
      <c r="H12" s="82"/>
    </row>
    <row r="13" spans="1:10" ht="12.95" customHeight="1" x14ac:dyDescent="0.25">
      <c r="A13" s="80"/>
      <c r="B13" s="81"/>
      <c r="C13" s="80" t="s">
        <v>225</v>
      </c>
      <c r="D13" s="81"/>
      <c r="E13" s="81"/>
      <c r="F13" s="77"/>
      <c r="G13" s="37"/>
    </row>
    <row r="14" spans="1:10" ht="13.15" customHeight="1" x14ac:dyDescent="0.2">
      <c r="A14" s="3">
        <v>4</v>
      </c>
      <c r="B14" s="18" t="s">
        <v>1911</v>
      </c>
      <c r="C14" s="3" t="s">
        <v>1912</v>
      </c>
      <c r="D14" s="8">
        <v>1171878.3999999999</v>
      </c>
      <c r="E14" s="3" t="s">
        <v>954</v>
      </c>
      <c r="F14" s="226"/>
      <c r="G14" s="36"/>
    </row>
    <row r="15" spans="1:10" ht="25.5" x14ac:dyDescent="0.2">
      <c r="A15" s="3">
        <v>5</v>
      </c>
      <c r="B15" s="18" t="s">
        <v>1913</v>
      </c>
      <c r="C15" s="3" t="s">
        <v>1914</v>
      </c>
      <c r="D15" s="8">
        <v>1639915.2</v>
      </c>
      <c r="E15" s="3" t="s">
        <v>954</v>
      </c>
      <c r="F15" s="223"/>
      <c r="G15" s="36"/>
    </row>
    <row r="16" spans="1:10" ht="25.9" customHeight="1" x14ac:dyDescent="0.2">
      <c r="A16" s="3">
        <v>6</v>
      </c>
      <c r="B16" s="18" t="s">
        <v>1915</v>
      </c>
      <c r="C16" s="3" t="s">
        <v>1916</v>
      </c>
      <c r="D16" s="8">
        <v>1639915.2</v>
      </c>
      <c r="E16" s="3" t="s">
        <v>954</v>
      </c>
      <c r="F16" s="224"/>
      <c r="G16" s="36"/>
    </row>
    <row r="17" spans="1:7" ht="13.5" x14ac:dyDescent="0.25">
      <c r="A17" s="211" t="s">
        <v>60</v>
      </c>
      <c r="B17" s="211"/>
      <c r="C17" s="211" t="s">
        <v>61</v>
      </c>
      <c r="D17" s="211"/>
      <c r="E17" s="211"/>
      <c r="F17" s="212"/>
    </row>
    <row r="18" spans="1:7" ht="13.15" customHeight="1" x14ac:dyDescent="0.2">
      <c r="A18" s="17">
        <v>1</v>
      </c>
      <c r="B18" s="18" t="s">
        <v>1917</v>
      </c>
      <c r="C18" s="3" t="s">
        <v>1918</v>
      </c>
      <c r="D18" s="8">
        <v>2713541.6</v>
      </c>
      <c r="E18" s="16" t="s">
        <v>954</v>
      </c>
      <c r="F18" s="12"/>
    </row>
    <row r="19" spans="1:7" ht="13.15" customHeight="1" x14ac:dyDescent="0.2">
      <c r="A19" s="17">
        <v>2</v>
      </c>
      <c r="B19" s="18" t="s">
        <v>1919</v>
      </c>
      <c r="C19" s="3" t="s">
        <v>1920</v>
      </c>
      <c r="D19" s="8">
        <v>3798779.6</v>
      </c>
      <c r="E19" s="16" t="s">
        <v>954</v>
      </c>
      <c r="F19" s="12"/>
      <c r="G19" s="82"/>
    </row>
    <row r="20" spans="1:7" ht="13.15" customHeight="1" x14ac:dyDescent="0.2">
      <c r="A20" s="17">
        <v>3</v>
      </c>
      <c r="B20" s="18" t="s">
        <v>1921</v>
      </c>
      <c r="C20" s="3" t="s">
        <v>1922</v>
      </c>
      <c r="D20" s="8">
        <v>3798779.6</v>
      </c>
      <c r="E20" s="16" t="s">
        <v>954</v>
      </c>
      <c r="F20" s="12"/>
    </row>
    <row r="21" spans="1:7" ht="12.95" customHeight="1" x14ac:dyDescent="0.25">
      <c r="A21" s="80"/>
      <c r="B21" s="81"/>
      <c r="C21" s="80" t="s">
        <v>225</v>
      </c>
      <c r="D21" s="81"/>
      <c r="E21" s="81"/>
      <c r="F21" s="77"/>
      <c r="G21" s="37"/>
    </row>
    <row r="22" spans="1:7" ht="13.15" customHeight="1" x14ac:dyDescent="0.2">
      <c r="A22" s="17">
        <v>4</v>
      </c>
      <c r="B22" s="18" t="s">
        <v>1923</v>
      </c>
      <c r="C22" s="3" t="s">
        <v>1924</v>
      </c>
      <c r="D22" s="8">
        <v>2577775.2000000002</v>
      </c>
      <c r="E22" s="16" t="s">
        <v>954</v>
      </c>
      <c r="F22" s="226"/>
      <c r="G22" s="128"/>
    </row>
    <row r="23" spans="1:7" ht="25.5" x14ac:dyDescent="0.2">
      <c r="A23" s="17">
        <v>5</v>
      </c>
      <c r="B23" s="18" t="s">
        <v>1925</v>
      </c>
      <c r="C23" s="3" t="s">
        <v>1926</v>
      </c>
      <c r="D23" s="8">
        <v>3608528</v>
      </c>
      <c r="E23" s="16" t="s">
        <v>954</v>
      </c>
      <c r="F23" s="223"/>
      <c r="G23" s="128"/>
    </row>
    <row r="24" spans="1:7" ht="26.45" customHeight="1" x14ac:dyDescent="0.2">
      <c r="A24" s="17">
        <v>6</v>
      </c>
      <c r="B24" s="18" t="s">
        <v>1927</v>
      </c>
      <c r="C24" s="3" t="s">
        <v>1928</v>
      </c>
      <c r="D24" s="8">
        <v>3608528</v>
      </c>
      <c r="E24" s="16" t="s">
        <v>954</v>
      </c>
      <c r="F24" s="224"/>
    </row>
    <row r="25" spans="1:7" ht="13.5" x14ac:dyDescent="0.25">
      <c r="A25" s="211" t="s">
        <v>62</v>
      </c>
      <c r="B25" s="211"/>
      <c r="C25" s="211" t="s">
        <v>63</v>
      </c>
      <c r="D25" s="211"/>
      <c r="E25" s="211"/>
      <c r="F25" s="212"/>
    </row>
    <row r="26" spans="1:7" ht="13.15" customHeight="1" x14ac:dyDescent="0.2">
      <c r="A26" s="17">
        <v>1</v>
      </c>
      <c r="B26" s="18" t="s">
        <v>1929</v>
      </c>
      <c r="C26" s="3" t="s">
        <v>1930</v>
      </c>
      <c r="D26" s="8">
        <v>4255204.8</v>
      </c>
      <c r="E26" s="3" t="s">
        <v>954</v>
      </c>
      <c r="F26" s="12"/>
    </row>
    <row r="27" spans="1:7" ht="13.15" customHeight="1" x14ac:dyDescent="0.2">
      <c r="A27" s="17">
        <v>2</v>
      </c>
      <c r="B27" s="18" t="s">
        <v>1931</v>
      </c>
      <c r="C27" s="126" t="s">
        <v>1932</v>
      </c>
      <c r="D27" s="8">
        <v>5956750.7999999998</v>
      </c>
      <c r="E27" s="3" t="s">
        <v>954</v>
      </c>
      <c r="F27" s="12"/>
    </row>
    <row r="28" spans="1:7" ht="13.15" customHeight="1" x14ac:dyDescent="0.2">
      <c r="A28" s="17">
        <v>3</v>
      </c>
      <c r="B28" s="18" t="s">
        <v>1933</v>
      </c>
      <c r="C28" s="3" t="s">
        <v>1934</v>
      </c>
      <c r="D28" s="8">
        <v>5956750.7999999998</v>
      </c>
      <c r="E28" s="3" t="s">
        <v>954</v>
      </c>
      <c r="F28" s="12"/>
    </row>
    <row r="29" spans="1:7" ht="12.95" customHeight="1" x14ac:dyDescent="0.25">
      <c r="A29" s="80"/>
      <c r="B29" s="81"/>
      <c r="C29" s="80" t="s">
        <v>225</v>
      </c>
      <c r="D29" s="81"/>
      <c r="E29" s="81"/>
      <c r="F29" s="77"/>
      <c r="G29" s="37"/>
    </row>
    <row r="30" spans="1:7" ht="13.15" customHeight="1" x14ac:dyDescent="0.2">
      <c r="A30" s="17">
        <v>4</v>
      </c>
      <c r="B30" s="18" t="s">
        <v>1935</v>
      </c>
      <c r="C30" s="3" t="s">
        <v>1936</v>
      </c>
      <c r="D30" s="8">
        <v>4042623.2</v>
      </c>
      <c r="E30" s="3" t="s">
        <v>954</v>
      </c>
      <c r="F30" s="226"/>
    </row>
    <row r="31" spans="1:7" ht="25.5" x14ac:dyDescent="0.2">
      <c r="A31" s="17">
        <v>5</v>
      </c>
      <c r="B31" s="18" t="s">
        <v>1937</v>
      </c>
      <c r="C31" s="3" t="s">
        <v>1938</v>
      </c>
      <c r="D31" s="8">
        <v>5659315.2000000002</v>
      </c>
      <c r="E31" s="3" t="s">
        <v>954</v>
      </c>
      <c r="F31" s="223"/>
    </row>
    <row r="32" spans="1:7" ht="27" customHeight="1" x14ac:dyDescent="0.2">
      <c r="A32" s="17">
        <v>6</v>
      </c>
      <c r="B32" s="18" t="s">
        <v>1939</v>
      </c>
      <c r="C32" s="3" t="s">
        <v>1940</v>
      </c>
      <c r="D32" s="8">
        <v>5659315.2000000002</v>
      </c>
      <c r="E32" s="3" t="s">
        <v>954</v>
      </c>
      <c r="F32" s="224"/>
    </row>
    <row r="33" spans="1:7" ht="13.5" x14ac:dyDescent="0.25">
      <c r="A33" s="211" t="s">
        <v>15</v>
      </c>
      <c r="B33" s="211"/>
      <c r="C33" s="211" t="s">
        <v>17</v>
      </c>
      <c r="D33" s="211"/>
      <c r="E33" s="211"/>
      <c r="F33" s="212"/>
    </row>
    <row r="34" spans="1:7" ht="13.15" customHeight="1" x14ac:dyDescent="0.2">
      <c r="A34" s="3">
        <v>1</v>
      </c>
      <c r="B34" s="18" t="s">
        <v>1941</v>
      </c>
      <c r="C34" s="3" t="s">
        <v>1942</v>
      </c>
      <c r="D34" s="8">
        <v>4255204.8</v>
      </c>
      <c r="E34" s="3" t="s">
        <v>954</v>
      </c>
      <c r="F34" s="10" t="s">
        <v>67</v>
      </c>
    </row>
    <row r="35" spans="1:7" ht="13.15" customHeight="1" x14ac:dyDescent="0.2">
      <c r="A35" s="3">
        <v>2</v>
      </c>
      <c r="B35" s="18" t="s">
        <v>1943</v>
      </c>
      <c r="C35" s="3" t="s">
        <v>1944</v>
      </c>
      <c r="D35" s="8">
        <v>5956750.7999999998</v>
      </c>
      <c r="E35" s="3" t="s">
        <v>954</v>
      </c>
      <c r="F35" s="10" t="s">
        <v>67</v>
      </c>
    </row>
    <row r="36" spans="1:7" ht="13.15" customHeight="1" x14ac:dyDescent="0.2">
      <c r="A36" s="3">
        <v>3</v>
      </c>
      <c r="B36" s="18" t="s">
        <v>1945</v>
      </c>
      <c r="C36" s="3" t="s">
        <v>1946</v>
      </c>
      <c r="D36" s="8">
        <v>5956750.7999999998</v>
      </c>
      <c r="E36" s="3" t="s">
        <v>954</v>
      </c>
      <c r="F36" s="10" t="s">
        <v>67</v>
      </c>
    </row>
    <row r="37" spans="1:7" ht="13.5" x14ac:dyDescent="0.25">
      <c r="A37" s="211" t="s">
        <v>18</v>
      </c>
      <c r="B37" s="211"/>
      <c r="C37" s="211" t="s">
        <v>16</v>
      </c>
      <c r="D37" s="211"/>
      <c r="E37" s="211"/>
      <c r="F37" s="212"/>
    </row>
    <row r="38" spans="1:7" s="40" customFormat="1" ht="29.45" customHeight="1" x14ac:dyDescent="0.2">
      <c r="A38" s="216" t="s">
        <v>1947</v>
      </c>
      <c r="B38" s="217"/>
      <c r="C38" s="217"/>
      <c r="D38" s="217"/>
      <c r="E38" s="217"/>
      <c r="F38" s="218"/>
    </row>
    <row r="39" spans="1:7" ht="12.75" x14ac:dyDescent="0.2">
      <c r="A39" s="3">
        <v>1</v>
      </c>
      <c r="B39" s="18" t="s">
        <v>1948</v>
      </c>
      <c r="C39" s="3" t="s">
        <v>1949</v>
      </c>
      <c r="D39" s="8">
        <v>1131684.3999999999</v>
      </c>
      <c r="E39" s="3" t="s">
        <v>954</v>
      </c>
      <c r="F39" s="9" t="s">
        <v>734</v>
      </c>
    </row>
    <row r="40" spans="1:7" ht="22.5" x14ac:dyDescent="0.2">
      <c r="A40" s="3">
        <v>2</v>
      </c>
      <c r="B40" s="18" t="s">
        <v>1950</v>
      </c>
      <c r="C40" s="3" t="s">
        <v>1951</v>
      </c>
      <c r="D40" s="8">
        <v>1191528.8</v>
      </c>
      <c r="E40" s="3" t="s">
        <v>954</v>
      </c>
      <c r="F40" s="9" t="s">
        <v>210</v>
      </c>
    </row>
    <row r="42" spans="1:7" ht="12.75" thickBot="1" x14ac:dyDescent="0.25"/>
    <row r="43" spans="1:7" ht="24.6" customHeight="1" thickBot="1" x14ac:dyDescent="0.25">
      <c r="B43" s="199" t="s">
        <v>411</v>
      </c>
      <c r="C43" s="200"/>
      <c r="D43" s="201"/>
    </row>
    <row r="46" spans="1:7" x14ac:dyDescent="0.2">
      <c r="B46" s="97"/>
      <c r="C46" s="97"/>
      <c r="D46" s="97"/>
      <c r="E46" s="97"/>
      <c r="F46" s="97"/>
    </row>
    <row r="47" spans="1:7" x14ac:dyDescent="0.2">
      <c r="B47" s="97"/>
      <c r="C47" s="97"/>
      <c r="D47" s="97"/>
      <c r="E47" s="97"/>
      <c r="F47" s="97"/>
    </row>
    <row r="48" spans="1:7" ht="12.75" x14ac:dyDescent="0.2">
      <c r="A48" s="3"/>
      <c r="B48" s="184"/>
      <c r="C48" s="67"/>
      <c r="D48" s="185"/>
      <c r="E48" s="63"/>
      <c r="F48" s="102"/>
      <c r="G48" s="8"/>
    </row>
    <row r="49" spans="1:7" ht="12.75" x14ac:dyDescent="0.2">
      <c r="A49" s="3"/>
      <c r="B49" s="184"/>
      <c r="C49" s="67"/>
      <c r="D49" s="185"/>
      <c r="E49" s="63"/>
      <c r="F49" s="102"/>
      <c r="G49" s="8"/>
    </row>
    <row r="50" spans="1:7" ht="12.75" x14ac:dyDescent="0.2">
      <c r="A50" s="3"/>
      <c r="B50" s="184"/>
      <c r="C50" s="67"/>
      <c r="D50" s="185"/>
      <c r="E50" s="63"/>
      <c r="F50" s="102"/>
      <c r="G50" s="8"/>
    </row>
    <row r="51" spans="1:7" ht="12.75" x14ac:dyDescent="0.2">
      <c r="A51" s="3"/>
      <c r="B51" s="184"/>
      <c r="C51" s="67"/>
      <c r="D51" s="185"/>
      <c r="E51" s="63"/>
      <c r="F51" s="102"/>
      <c r="G51" s="8"/>
    </row>
    <row r="52" spans="1:7" x14ac:dyDescent="0.2">
      <c r="B52" s="97"/>
      <c r="C52" s="97"/>
      <c r="D52" s="97"/>
      <c r="E52" s="97"/>
      <c r="F52" s="97"/>
    </row>
  </sheetData>
  <mergeCells count="27">
    <mergeCell ref="F3:F4"/>
    <mergeCell ref="A1:B1"/>
    <mergeCell ref="D1:E1"/>
    <mergeCell ref="A2:B2"/>
    <mergeCell ref="D2:E2"/>
    <mergeCell ref="D3:E3"/>
    <mergeCell ref="F22:F24"/>
    <mergeCell ref="A5:B5"/>
    <mergeCell ref="C5:E5"/>
    <mergeCell ref="F5:F6"/>
    <mergeCell ref="A6:B6"/>
    <mergeCell ref="D7:E7"/>
    <mergeCell ref="A8:F8"/>
    <mergeCell ref="A9:B9"/>
    <mergeCell ref="C9:F9"/>
    <mergeCell ref="F14:F16"/>
    <mergeCell ref="A17:B17"/>
    <mergeCell ref="C17:F17"/>
    <mergeCell ref="A38:F38"/>
    <mergeCell ref="B43:D43"/>
    <mergeCell ref="A25:B25"/>
    <mergeCell ref="C25:F25"/>
    <mergeCell ref="F30:F32"/>
    <mergeCell ref="A33:B33"/>
    <mergeCell ref="C33:F33"/>
    <mergeCell ref="A37:B37"/>
    <mergeCell ref="C37:F37"/>
  </mergeCells>
  <hyperlinks>
    <hyperlink ref="F5" location="Содержание!A1" display="Содержание!A1" xr:uid="{A7FDAF99-85BE-4B38-88CD-0942FF5B63C9}"/>
    <hyperlink ref="C6" r:id="rId1" display="https://www.nanodev.ru/contacts/" xr:uid="{88E9EF47-DB71-4611-AB99-821EC6EDE446}"/>
    <hyperlink ref="C5" r:id="rId2" display="mailto:press@nanocad.ru?subject=toNANOCAD" xr:uid="{90A08185-98D6-470C-AF42-F496DDDBF9D9}"/>
    <hyperlink ref="C2" r:id="rId3" xr:uid="{806331F2-0304-4C07-9572-93CB29653713}"/>
    <hyperlink ref="C6:E6" r:id="rId4" display="https://www.nanocad.ru/contacts/" xr:uid="{628257A1-169E-4C98-9068-052AF947119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3"/>
  <dimension ref="A1:I43"/>
  <sheetViews>
    <sheetView workbookViewId="0">
      <selection activeCell="F5" sqref="F5:F6"/>
    </sheetView>
  </sheetViews>
  <sheetFormatPr defaultColWidth="9" defaultRowHeight="12" x14ac:dyDescent="0.2"/>
  <cols>
    <col min="1" max="1" width="4.7109375" style="35" customWidth="1"/>
    <col min="2" max="2" width="40.85546875" style="35" customWidth="1"/>
    <col min="3" max="3" width="127.42578125" style="35" customWidth="1"/>
    <col min="4" max="4" width="14.85546875" style="35" customWidth="1"/>
    <col min="5" max="5" width="5.28515625" style="35" customWidth="1"/>
    <col min="6" max="6" width="70.140625" style="35" customWidth="1"/>
    <col min="7" max="7" width="13.42578125" style="35" customWidth="1"/>
    <col min="8" max="8" width="9" style="35"/>
    <col min="9" max="9" width="27.140625" style="35" customWidth="1"/>
    <col min="10" max="10" width="35.140625" style="35" customWidth="1"/>
    <col min="11" max="11" width="28.28515625" style="35" customWidth="1"/>
    <col min="12" max="12" width="21.7109375" style="35" customWidth="1"/>
    <col min="13" max="16384" width="9" style="35"/>
  </cols>
  <sheetData>
    <row r="1" spans="1:7" ht="51" x14ac:dyDescent="0.2">
      <c r="A1" s="214" t="s">
        <v>0</v>
      </c>
      <c r="B1" s="214"/>
      <c r="C1" s="2" t="s">
        <v>197</v>
      </c>
      <c r="D1" s="213" t="s">
        <v>1552</v>
      </c>
      <c r="E1" s="214"/>
      <c r="F1" s="148" t="str">
        <f>'Платформа nanoCAD'!F1</f>
        <v>от 01.06.2026</v>
      </c>
    </row>
    <row r="2" spans="1:7" ht="12.75" x14ac:dyDescent="0.2">
      <c r="A2" s="214" t="s">
        <v>2</v>
      </c>
      <c r="B2" s="214"/>
      <c r="C2" s="4" t="s">
        <v>72</v>
      </c>
      <c r="D2" s="214"/>
      <c r="E2" s="214"/>
      <c r="F2" s="33"/>
    </row>
    <row r="3" spans="1:7" ht="12.75" x14ac:dyDescent="0.2">
      <c r="A3" s="56"/>
      <c r="B3" s="14" t="s">
        <v>189</v>
      </c>
      <c r="C3" s="57" t="s">
        <v>2128</v>
      </c>
      <c r="D3" s="214" t="s">
        <v>3</v>
      </c>
      <c r="E3" s="214"/>
      <c r="F3" s="194" t="s">
        <v>30</v>
      </c>
    </row>
    <row r="4" spans="1:7" ht="13.7" customHeight="1" x14ac:dyDescent="0.2">
      <c r="A4" s="56"/>
      <c r="B4" s="14" t="s">
        <v>187</v>
      </c>
      <c r="C4" s="57" t="s">
        <v>220</v>
      </c>
      <c r="D4" s="47"/>
      <c r="E4" s="47"/>
      <c r="F4" s="194"/>
    </row>
    <row r="5" spans="1:7" ht="12.75" x14ac:dyDescent="0.2">
      <c r="A5" s="214" t="s">
        <v>54</v>
      </c>
      <c r="B5" s="214"/>
      <c r="C5" s="198" t="s">
        <v>82</v>
      </c>
      <c r="D5" s="198"/>
      <c r="E5" s="198"/>
      <c r="F5" s="250" t="s">
        <v>4</v>
      </c>
    </row>
    <row r="6" spans="1:7" ht="12.75" x14ac:dyDescent="0.2">
      <c r="A6" s="214" t="s">
        <v>5</v>
      </c>
      <c r="B6" s="214"/>
      <c r="C6" s="4" t="s">
        <v>73</v>
      </c>
      <c r="D6" s="4"/>
      <c r="E6" s="4"/>
      <c r="F6" s="250"/>
    </row>
    <row r="7" spans="1:7" ht="16.149999999999999" customHeight="1" x14ac:dyDescent="0.2">
      <c r="A7" s="5" t="s">
        <v>6</v>
      </c>
      <c r="B7" s="5" t="s">
        <v>8</v>
      </c>
      <c r="C7" s="5" t="s">
        <v>9</v>
      </c>
      <c r="D7" s="196" t="s">
        <v>10</v>
      </c>
      <c r="E7" s="197"/>
      <c r="F7" s="5" t="s">
        <v>11</v>
      </c>
    </row>
    <row r="8" spans="1:7" s="40" customFormat="1" ht="25.5" customHeight="1" x14ac:dyDescent="0.2">
      <c r="A8" s="228" t="s">
        <v>198</v>
      </c>
      <c r="B8" s="229"/>
      <c r="C8" s="229"/>
      <c r="D8" s="229"/>
      <c r="E8" s="229"/>
      <c r="F8" s="230"/>
    </row>
    <row r="9" spans="1:7" ht="13.5" x14ac:dyDescent="0.25">
      <c r="A9" s="202" t="s">
        <v>88</v>
      </c>
      <c r="B9" s="202"/>
      <c r="C9" s="202" t="s">
        <v>13</v>
      </c>
      <c r="D9" s="202"/>
      <c r="E9" s="202"/>
      <c r="F9" s="202"/>
    </row>
    <row r="10" spans="1:7" ht="13.15" customHeight="1" x14ac:dyDescent="0.2">
      <c r="A10" s="3">
        <v>1</v>
      </c>
      <c r="B10" s="20" t="s">
        <v>2269</v>
      </c>
      <c r="C10" s="16" t="s">
        <v>2246</v>
      </c>
      <c r="D10" s="8">
        <v>499298.8</v>
      </c>
      <c r="E10" s="3" t="s">
        <v>954</v>
      </c>
      <c r="F10" s="222" t="s">
        <v>149</v>
      </c>
    </row>
    <row r="11" spans="1:7" ht="13.15" customHeight="1" x14ac:dyDescent="0.2">
      <c r="A11" s="3">
        <v>2</v>
      </c>
      <c r="B11" s="20" t="s">
        <v>2270</v>
      </c>
      <c r="C11" s="16" t="s">
        <v>2247</v>
      </c>
      <c r="D11" s="8">
        <v>700268.8</v>
      </c>
      <c r="E11" s="3" t="s">
        <v>954</v>
      </c>
      <c r="F11" s="223" t="s">
        <v>71</v>
      </c>
    </row>
    <row r="12" spans="1:7" ht="13.15" customHeight="1" x14ac:dyDescent="0.2">
      <c r="A12" s="3">
        <v>3</v>
      </c>
      <c r="B12" s="20" t="s">
        <v>2271</v>
      </c>
      <c r="C12" s="16" t="s">
        <v>2248</v>
      </c>
      <c r="D12" s="8">
        <v>700268.8</v>
      </c>
      <c r="E12" s="3" t="s">
        <v>954</v>
      </c>
      <c r="F12" s="224" t="s">
        <v>71</v>
      </c>
      <c r="G12" s="36"/>
    </row>
    <row r="13" spans="1:7" ht="12.95" customHeight="1" x14ac:dyDescent="0.25">
      <c r="A13" s="80"/>
      <c r="B13" s="81"/>
      <c r="C13" s="80" t="s">
        <v>225</v>
      </c>
      <c r="D13" s="81"/>
      <c r="E13" s="81"/>
      <c r="F13" s="77"/>
      <c r="G13" s="37"/>
    </row>
    <row r="14" spans="1:7" ht="13.15" customHeight="1" x14ac:dyDescent="0.2">
      <c r="A14" s="3">
        <v>1</v>
      </c>
      <c r="B14" s="20" t="s">
        <v>2272</v>
      </c>
      <c r="C14" s="16" t="s">
        <v>2249</v>
      </c>
      <c r="D14" s="8">
        <v>474289.2</v>
      </c>
      <c r="E14" s="3" t="s">
        <v>954</v>
      </c>
      <c r="F14" s="226" t="s">
        <v>149</v>
      </c>
    </row>
    <row r="15" spans="1:7" ht="13.15" customHeight="1" x14ac:dyDescent="0.2">
      <c r="A15" s="3">
        <v>2</v>
      </c>
      <c r="B15" s="20" t="s">
        <v>2273</v>
      </c>
      <c r="C15" s="16" t="s">
        <v>2250</v>
      </c>
      <c r="D15" s="8">
        <v>665434</v>
      </c>
      <c r="E15" s="3" t="s">
        <v>954</v>
      </c>
      <c r="F15" s="223" t="s">
        <v>71</v>
      </c>
    </row>
    <row r="16" spans="1:7" ht="13.15" customHeight="1" x14ac:dyDescent="0.2">
      <c r="A16" s="3">
        <v>3</v>
      </c>
      <c r="B16" s="20" t="s">
        <v>2274</v>
      </c>
      <c r="C16" s="16" t="s">
        <v>2251</v>
      </c>
      <c r="D16" s="8">
        <v>665434</v>
      </c>
      <c r="E16" s="3" t="s">
        <v>954</v>
      </c>
      <c r="F16" s="224" t="s">
        <v>71</v>
      </c>
      <c r="G16" s="36"/>
    </row>
    <row r="17" spans="1:8" s="97" customFormat="1" ht="13.5" x14ac:dyDescent="0.25">
      <c r="A17" s="211" t="s">
        <v>60</v>
      </c>
      <c r="B17" s="211"/>
      <c r="C17" s="211" t="s">
        <v>61</v>
      </c>
      <c r="D17" s="211"/>
      <c r="E17" s="211"/>
      <c r="F17" s="212"/>
      <c r="G17" s="35"/>
      <c r="H17" s="35"/>
    </row>
    <row r="18" spans="1:8" s="97" customFormat="1" ht="12.75" customHeight="1" x14ac:dyDescent="0.2">
      <c r="A18" s="3">
        <v>1</v>
      </c>
      <c r="B18" s="28" t="s">
        <v>2275</v>
      </c>
      <c r="C18" s="16" t="s">
        <v>2252</v>
      </c>
      <c r="D18" s="8">
        <v>1098636</v>
      </c>
      <c r="E18" s="3" t="s">
        <v>954</v>
      </c>
      <c r="F18" s="222" t="s">
        <v>149</v>
      </c>
      <c r="G18" s="35"/>
      <c r="H18" s="35"/>
    </row>
    <row r="19" spans="1:8" s="97" customFormat="1" ht="12.75" customHeight="1" x14ac:dyDescent="0.2">
      <c r="A19" s="3">
        <v>2</v>
      </c>
      <c r="B19" s="28" t="s">
        <v>2276</v>
      </c>
      <c r="C19" s="16" t="s">
        <v>2253</v>
      </c>
      <c r="D19" s="8">
        <v>1540770</v>
      </c>
      <c r="E19" s="3" t="s">
        <v>954</v>
      </c>
      <c r="F19" s="223" t="s">
        <v>71</v>
      </c>
      <c r="G19" s="35"/>
      <c r="H19" s="35"/>
    </row>
    <row r="20" spans="1:8" s="97" customFormat="1" ht="12.75" customHeight="1" x14ac:dyDescent="0.2">
      <c r="A20" s="3">
        <v>3</v>
      </c>
      <c r="B20" s="28" t="s">
        <v>2277</v>
      </c>
      <c r="C20" s="16" t="s">
        <v>2254</v>
      </c>
      <c r="D20" s="8">
        <v>1540770</v>
      </c>
      <c r="E20" s="3" t="s">
        <v>954</v>
      </c>
      <c r="F20" s="224" t="s">
        <v>71</v>
      </c>
      <c r="G20" s="35"/>
      <c r="H20" s="35"/>
    </row>
    <row r="21" spans="1:8" s="97" customFormat="1" ht="12.95" customHeight="1" x14ac:dyDescent="0.25">
      <c r="A21" s="80"/>
      <c r="B21" s="81"/>
      <c r="C21" s="80" t="s">
        <v>225</v>
      </c>
      <c r="D21" s="81"/>
      <c r="E21" s="81"/>
      <c r="F21" s="77"/>
      <c r="G21" s="37"/>
      <c r="H21" s="35"/>
    </row>
    <row r="22" spans="1:8" s="97" customFormat="1" ht="12.75" customHeight="1" x14ac:dyDescent="0.2">
      <c r="A22" s="3">
        <v>1</v>
      </c>
      <c r="B22" s="28" t="s">
        <v>2278</v>
      </c>
      <c r="C22" s="16" t="s">
        <v>2255</v>
      </c>
      <c r="D22" s="8">
        <v>1044150.8</v>
      </c>
      <c r="E22" s="3" t="s">
        <v>954</v>
      </c>
      <c r="F22" s="226" t="s">
        <v>149</v>
      </c>
      <c r="G22" s="35"/>
      <c r="H22" s="35"/>
    </row>
    <row r="23" spans="1:8" s="97" customFormat="1" ht="13.15" customHeight="1" x14ac:dyDescent="0.2">
      <c r="A23" s="3">
        <v>2</v>
      </c>
      <c r="B23" s="28" t="s">
        <v>2279</v>
      </c>
      <c r="C23" s="16" t="s">
        <v>2256</v>
      </c>
      <c r="D23" s="8">
        <v>1463954.8</v>
      </c>
      <c r="E23" s="3" t="s">
        <v>954</v>
      </c>
      <c r="F23" s="223" t="s">
        <v>71</v>
      </c>
      <c r="G23" s="35"/>
      <c r="H23" s="35"/>
    </row>
    <row r="24" spans="1:8" s="97" customFormat="1" ht="12.75" customHeight="1" x14ac:dyDescent="0.2">
      <c r="A24" s="3">
        <v>3</v>
      </c>
      <c r="B24" s="28" t="s">
        <v>2280</v>
      </c>
      <c r="C24" s="16" t="s">
        <v>2257</v>
      </c>
      <c r="D24" s="8">
        <v>1463954.8</v>
      </c>
      <c r="E24" s="3" t="s">
        <v>954</v>
      </c>
      <c r="F24" s="224" t="s">
        <v>71</v>
      </c>
      <c r="G24" s="35"/>
      <c r="H24" s="35"/>
    </row>
    <row r="25" spans="1:8" ht="13.5" x14ac:dyDescent="0.25">
      <c r="A25" s="211" t="s">
        <v>62</v>
      </c>
      <c r="B25" s="211"/>
      <c r="C25" s="211" t="s">
        <v>63</v>
      </c>
      <c r="D25" s="211"/>
      <c r="E25" s="211"/>
      <c r="F25" s="212"/>
    </row>
    <row r="26" spans="1:8" ht="12.75" customHeight="1" x14ac:dyDescent="0.2">
      <c r="A26" s="3">
        <v>1</v>
      </c>
      <c r="B26" s="28" t="s">
        <v>2281</v>
      </c>
      <c r="C26" s="16" t="s">
        <v>2258</v>
      </c>
      <c r="D26" s="8">
        <v>1722982.8</v>
      </c>
      <c r="E26" s="3" t="s">
        <v>954</v>
      </c>
      <c r="F26" s="222" t="s">
        <v>149</v>
      </c>
    </row>
    <row r="27" spans="1:8" ht="12.75" customHeight="1" x14ac:dyDescent="0.2">
      <c r="A27" s="3">
        <v>2</v>
      </c>
      <c r="B27" s="28" t="s">
        <v>2282</v>
      </c>
      <c r="C27" s="16" t="s">
        <v>2259</v>
      </c>
      <c r="D27" s="8">
        <v>2416106</v>
      </c>
      <c r="E27" s="3" t="s">
        <v>954</v>
      </c>
      <c r="F27" s="223" t="s">
        <v>71</v>
      </c>
    </row>
    <row r="28" spans="1:8" ht="12.75" customHeight="1" x14ac:dyDescent="0.2">
      <c r="A28" s="3">
        <v>3</v>
      </c>
      <c r="B28" s="28" t="s">
        <v>2283</v>
      </c>
      <c r="C28" s="16" t="s">
        <v>2260</v>
      </c>
      <c r="D28" s="8">
        <v>2416106</v>
      </c>
      <c r="E28" s="3" t="s">
        <v>954</v>
      </c>
      <c r="F28" s="224" t="s">
        <v>71</v>
      </c>
    </row>
    <row r="29" spans="1:8" ht="12.95" customHeight="1" x14ac:dyDescent="0.25">
      <c r="A29" s="80"/>
      <c r="B29" s="81"/>
      <c r="C29" s="80" t="s">
        <v>225</v>
      </c>
      <c r="D29" s="81"/>
      <c r="E29" s="81"/>
      <c r="F29" s="77"/>
      <c r="G29" s="37"/>
    </row>
    <row r="30" spans="1:8" ht="12.75" customHeight="1" x14ac:dyDescent="0.2">
      <c r="A30" s="3">
        <v>1</v>
      </c>
      <c r="B30" s="28" t="s">
        <v>2284</v>
      </c>
      <c r="C30" s="16" t="s">
        <v>2261</v>
      </c>
      <c r="D30" s="8">
        <v>1637235.6</v>
      </c>
      <c r="E30" s="3" t="s">
        <v>954</v>
      </c>
      <c r="F30" s="226" t="s">
        <v>149</v>
      </c>
    </row>
    <row r="31" spans="1:8" ht="12.75" customHeight="1" x14ac:dyDescent="0.2">
      <c r="A31" s="3">
        <v>2</v>
      </c>
      <c r="B31" s="28" t="s">
        <v>2285</v>
      </c>
      <c r="C31" s="16" t="s">
        <v>2262</v>
      </c>
      <c r="D31" s="8">
        <v>2295524</v>
      </c>
      <c r="E31" s="3" t="s">
        <v>954</v>
      </c>
      <c r="F31" s="223" t="s">
        <v>71</v>
      </c>
    </row>
    <row r="32" spans="1:8" ht="12.75" customHeight="1" x14ac:dyDescent="0.2">
      <c r="A32" s="3">
        <v>3</v>
      </c>
      <c r="B32" s="28" t="s">
        <v>2286</v>
      </c>
      <c r="C32" s="16" t="s">
        <v>2263</v>
      </c>
      <c r="D32" s="8">
        <v>2295524</v>
      </c>
      <c r="E32" s="3" t="s">
        <v>954</v>
      </c>
      <c r="F32" s="224" t="s">
        <v>71</v>
      </c>
    </row>
    <row r="33" spans="1:9" ht="13.5" x14ac:dyDescent="0.25">
      <c r="A33" s="202" t="s">
        <v>15</v>
      </c>
      <c r="B33" s="202"/>
      <c r="C33" s="202" t="s">
        <v>17</v>
      </c>
      <c r="D33" s="202"/>
      <c r="E33" s="202"/>
      <c r="F33" s="202"/>
    </row>
    <row r="34" spans="1:9" ht="13.15" customHeight="1" x14ac:dyDescent="0.2">
      <c r="A34" s="3">
        <v>1</v>
      </c>
      <c r="B34" s="20" t="s">
        <v>2287</v>
      </c>
      <c r="C34" s="16" t="s">
        <v>2264</v>
      </c>
      <c r="D34" s="8">
        <v>1722982.8</v>
      </c>
      <c r="E34" s="3" t="s">
        <v>954</v>
      </c>
      <c r="F34" s="222" t="s">
        <v>150</v>
      </c>
      <c r="G34" s="37"/>
    </row>
    <row r="35" spans="1:9" ht="13.15" customHeight="1" x14ac:dyDescent="0.2">
      <c r="A35" s="3">
        <v>2</v>
      </c>
      <c r="B35" s="20" t="s">
        <v>2288</v>
      </c>
      <c r="C35" s="16" t="s">
        <v>2265</v>
      </c>
      <c r="D35" s="8">
        <v>2416106</v>
      </c>
      <c r="E35" s="3" t="s">
        <v>954</v>
      </c>
      <c r="F35" s="223"/>
    </row>
    <row r="36" spans="1:9" ht="13.15" customHeight="1" x14ac:dyDescent="0.2">
      <c r="A36" s="3">
        <v>3</v>
      </c>
      <c r="B36" s="20" t="s">
        <v>2289</v>
      </c>
      <c r="C36" s="16" t="s">
        <v>2266</v>
      </c>
      <c r="D36" s="8">
        <v>2416106</v>
      </c>
      <c r="E36" s="3" t="s">
        <v>954</v>
      </c>
      <c r="F36" s="224"/>
    </row>
    <row r="37" spans="1:9" ht="13.5" x14ac:dyDescent="0.25">
      <c r="A37" s="211" t="s">
        <v>18</v>
      </c>
      <c r="B37" s="211"/>
      <c r="C37" s="211" t="s">
        <v>16</v>
      </c>
      <c r="D37" s="211"/>
      <c r="E37" s="211"/>
      <c r="F37" s="212"/>
    </row>
    <row r="38" spans="1:9" s="40" customFormat="1" ht="28.9" customHeight="1" x14ac:dyDescent="0.2">
      <c r="A38" s="216" t="s">
        <v>80</v>
      </c>
      <c r="B38" s="217"/>
      <c r="C38" s="217"/>
      <c r="D38" s="217"/>
      <c r="E38" s="217"/>
      <c r="F38" s="218"/>
    </row>
    <row r="39" spans="1:9" ht="13.15" customHeight="1" x14ac:dyDescent="0.2">
      <c r="A39" s="3">
        <v>1</v>
      </c>
      <c r="B39" s="20" t="s">
        <v>2290</v>
      </c>
      <c r="C39" s="16" t="s">
        <v>2267</v>
      </c>
      <c r="D39" s="8">
        <v>459104.8</v>
      </c>
      <c r="E39" s="3" t="s">
        <v>954</v>
      </c>
      <c r="F39" s="9" t="s">
        <v>702</v>
      </c>
      <c r="I39" s="36"/>
    </row>
    <row r="40" spans="1:9" ht="13.15" customHeight="1" x14ac:dyDescent="0.2">
      <c r="A40" s="3">
        <v>2</v>
      </c>
      <c r="B40" s="20" t="s">
        <v>2291</v>
      </c>
      <c r="C40" s="16" t="s">
        <v>2268</v>
      </c>
      <c r="D40" s="8">
        <v>483221.2</v>
      </c>
      <c r="E40" s="3" t="s">
        <v>954</v>
      </c>
      <c r="F40" s="9" t="s">
        <v>210</v>
      </c>
    </row>
    <row r="42" spans="1:9" ht="12.75" thickBot="1" x14ac:dyDescent="0.25"/>
    <row r="43" spans="1:9" ht="25.9" customHeight="1" thickBot="1" x14ac:dyDescent="0.25">
      <c r="B43" s="199" t="s">
        <v>411</v>
      </c>
      <c r="C43" s="200"/>
      <c r="D43" s="201"/>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A8:F8"/>
    <mergeCell ref="F26:F28"/>
    <mergeCell ref="F18:F20"/>
    <mergeCell ref="F10:F12"/>
    <mergeCell ref="F14:F16"/>
    <mergeCell ref="F22:F24"/>
    <mergeCell ref="F30:F32"/>
    <mergeCell ref="B43:D43"/>
    <mergeCell ref="A38:F38"/>
    <mergeCell ref="A37:B37"/>
    <mergeCell ref="C37:F37"/>
    <mergeCell ref="F34:F36"/>
  </mergeCells>
  <hyperlinks>
    <hyperlink ref="F5" location="Содержание!A1" display="Содержание!A1" xr:uid="{00000000-0004-0000-0E00-000000000000}"/>
    <hyperlink ref="C6" r:id="rId1" display="https://www.nanodev.ru/contacts/" xr:uid="{00000000-0004-0000-0E00-000001000000}"/>
    <hyperlink ref="C5" r:id="rId2" display="mailto:press@nanocad.ru?subject=toNANOCAD" xr:uid="{00000000-0004-0000-0E00-000002000000}"/>
    <hyperlink ref="C2" r:id="rId3" xr:uid="{00000000-0004-0000-0E00-000003000000}"/>
    <hyperlink ref="C6:E6" r:id="rId4" display="https://www.nanocad.ru/contacts/" xr:uid="{27198F1F-6511-48C1-8D34-FBF289BC988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4"/>
  <dimension ref="A1:I43"/>
  <sheetViews>
    <sheetView zoomScaleNormal="100" workbookViewId="0">
      <selection activeCell="F5" sqref="F5:F6"/>
    </sheetView>
  </sheetViews>
  <sheetFormatPr defaultColWidth="9" defaultRowHeight="12" x14ac:dyDescent="0.2"/>
  <cols>
    <col min="1" max="1" width="4.7109375" style="35" customWidth="1"/>
    <col min="2" max="2" width="55.7109375" style="35" customWidth="1"/>
    <col min="3" max="3" width="116.7109375" style="35" customWidth="1"/>
    <col min="4" max="4" width="14.28515625" style="35" customWidth="1"/>
    <col min="5" max="5" width="4.7109375" style="35" customWidth="1"/>
    <col min="6" max="6" width="66.140625" style="35" customWidth="1"/>
    <col min="7" max="7" width="13.42578125" style="35" customWidth="1"/>
    <col min="8" max="8" width="11.28515625" style="82" bestFit="1" customWidth="1"/>
    <col min="9" max="9" width="23.42578125" style="35" customWidth="1"/>
    <col min="10" max="10" width="35.140625" style="35" customWidth="1"/>
    <col min="11" max="11" width="28.28515625" style="35" customWidth="1"/>
    <col min="12" max="12" width="21.7109375" style="35" customWidth="1"/>
    <col min="13" max="16384" width="9" style="35"/>
  </cols>
  <sheetData>
    <row r="1" spans="1:7" ht="51" x14ac:dyDescent="0.2">
      <c r="A1" s="214" t="s">
        <v>0</v>
      </c>
      <c r="B1" s="214"/>
      <c r="C1" s="2" t="s">
        <v>197</v>
      </c>
      <c r="D1" s="213" t="s">
        <v>1552</v>
      </c>
      <c r="E1" s="214"/>
      <c r="F1" s="148" t="str">
        <f>'Платформа nanoCAD'!F1</f>
        <v>от 01.06.2026</v>
      </c>
    </row>
    <row r="2" spans="1:7" ht="12.75" x14ac:dyDescent="0.2">
      <c r="A2" s="214" t="s">
        <v>2</v>
      </c>
      <c r="B2" s="214"/>
      <c r="C2" s="4" t="s">
        <v>72</v>
      </c>
      <c r="D2" s="214"/>
      <c r="E2" s="214"/>
      <c r="F2" s="33"/>
    </row>
    <row r="3" spans="1:7" ht="12.75" x14ac:dyDescent="0.2">
      <c r="A3" s="56"/>
      <c r="B3" s="14" t="s">
        <v>189</v>
      </c>
      <c r="C3" s="57" t="s">
        <v>2128</v>
      </c>
      <c r="D3" s="214" t="s">
        <v>3</v>
      </c>
      <c r="E3" s="214"/>
      <c r="F3" s="194" t="s">
        <v>31</v>
      </c>
    </row>
    <row r="4" spans="1:7" ht="13.7" customHeight="1" x14ac:dyDescent="0.2">
      <c r="A4" s="56"/>
      <c r="B4" s="14" t="s">
        <v>187</v>
      </c>
      <c r="C4" s="57" t="s">
        <v>220</v>
      </c>
      <c r="D4" s="47"/>
      <c r="E4" s="47"/>
      <c r="F4" s="194"/>
    </row>
    <row r="5" spans="1:7" ht="12.75" x14ac:dyDescent="0.2">
      <c r="A5" s="214" t="s">
        <v>54</v>
      </c>
      <c r="B5" s="214"/>
      <c r="C5" s="198" t="s">
        <v>82</v>
      </c>
      <c r="D5" s="198"/>
      <c r="E5" s="198"/>
      <c r="F5" s="195" t="s">
        <v>4</v>
      </c>
    </row>
    <row r="6" spans="1:7" ht="12.75" x14ac:dyDescent="0.2">
      <c r="A6" s="214" t="s">
        <v>5</v>
      </c>
      <c r="B6" s="214"/>
      <c r="C6" s="4" t="s">
        <v>73</v>
      </c>
      <c r="D6" s="4"/>
      <c r="E6" s="4"/>
      <c r="F6" s="195"/>
    </row>
    <row r="7" spans="1:7" ht="16.149999999999999" customHeight="1" x14ac:dyDescent="0.2">
      <c r="A7" s="5" t="s">
        <v>6</v>
      </c>
      <c r="B7" s="5" t="s">
        <v>8</v>
      </c>
      <c r="C7" s="5" t="s">
        <v>9</v>
      </c>
      <c r="D7" s="196" t="s">
        <v>10</v>
      </c>
      <c r="E7" s="197"/>
      <c r="F7" s="5" t="s">
        <v>11</v>
      </c>
    </row>
    <row r="8" spans="1:7" ht="12.75" x14ac:dyDescent="0.2">
      <c r="A8" s="219" t="s">
        <v>199</v>
      </c>
      <c r="B8" s="220"/>
      <c r="C8" s="220"/>
      <c r="D8" s="220"/>
      <c r="E8" s="220"/>
      <c r="F8" s="221"/>
    </row>
    <row r="9" spans="1:7" ht="13.5" x14ac:dyDescent="0.25">
      <c r="A9" s="202" t="s">
        <v>88</v>
      </c>
      <c r="B9" s="202"/>
      <c r="C9" s="202" t="s">
        <v>13</v>
      </c>
      <c r="D9" s="202"/>
      <c r="E9" s="202"/>
      <c r="F9" s="202"/>
    </row>
    <row r="10" spans="1:7" ht="13.15" customHeight="1" x14ac:dyDescent="0.2">
      <c r="A10" s="3">
        <v>1</v>
      </c>
      <c r="B10" s="20" t="s">
        <v>2186</v>
      </c>
      <c r="C10" s="16" t="s">
        <v>2209</v>
      </c>
      <c r="D10" s="8">
        <v>499298.8</v>
      </c>
      <c r="E10" s="3" t="s">
        <v>954</v>
      </c>
      <c r="F10" s="222" t="s">
        <v>149</v>
      </c>
    </row>
    <row r="11" spans="1:7" ht="13.15" customHeight="1" x14ac:dyDescent="0.2">
      <c r="A11" s="3">
        <v>2</v>
      </c>
      <c r="B11" s="20" t="s">
        <v>2187</v>
      </c>
      <c r="C11" s="16" t="s">
        <v>2210</v>
      </c>
      <c r="D11" s="8">
        <v>700268.8</v>
      </c>
      <c r="E11" s="3" t="s">
        <v>954</v>
      </c>
      <c r="F11" s="223" t="s">
        <v>71</v>
      </c>
    </row>
    <row r="12" spans="1:7" ht="13.15" customHeight="1" x14ac:dyDescent="0.2">
      <c r="A12" s="3">
        <v>3</v>
      </c>
      <c r="B12" s="20" t="s">
        <v>2188</v>
      </c>
      <c r="C12" s="16" t="s">
        <v>2211</v>
      </c>
      <c r="D12" s="8">
        <v>700268.8</v>
      </c>
      <c r="E12" s="3" t="s">
        <v>954</v>
      </c>
      <c r="F12" s="224" t="s">
        <v>71</v>
      </c>
      <c r="G12" s="36"/>
    </row>
    <row r="13" spans="1:7" ht="12.95" customHeight="1" x14ac:dyDescent="0.25">
      <c r="A13" s="80"/>
      <c r="B13" s="81"/>
      <c r="C13" s="80" t="s">
        <v>225</v>
      </c>
      <c r="D13" s="81"/>
      <c r="E13" s="81"/>
      <c r="F13" s="77"/>
      <c r="G13" s="37"/>
    </row>
    <row r="14" spans="1:7" ht="13.15" customHeight="1" x14ac:dyDescent="0.2">
      <c r="A14" s="3">
        <v>1</v>
      </c>
      <c r="B14" s="20" t="s">
        <v>2189</v>
      </c>
      <c r="C14" s="16" t="s">
        <v>2212</v>
      </c>
      <c r="D14" s="8">
        <v>474289.2</v>
      </c>
      <c r="E14" s="3" t="s">
        <v>954</v>
      </c>
      <c r="F14" s="251" t="s">
        <v>149</v>
      </c>
    </row>
    <row r="15" spans="1:7" ht="12.75" x14ac:dyDescent="0.2">
      <c r="A15" s="3">
        <v>2</v>
      </c>
      <c r="B15" s="20" t="s">
        <v>2190</v>
      </c>
      <c r="C15" s="16" t="s">
        <v>2213</v>
      </c>
      <c r="D15" s="8">
        <v>665434</v>
      </c>
      <c r="E15" s="3" t="s">
        <v>954</v>
      </c>
      <c r="F15" s="252" t="s">
        <v>71</v>
      </c>
    </row>
    <row r="16" spans="1:7" ht="13.15" customHeight="1" x14ac:dyDescent="0.2">
      <c r="A16" s="3">
        <v>3</v>
      </c>
      <c r="B16" s="20" t="s">
        <v>2191</v>
      </c>
      <c r="C16" s="16" t="s">
        <v>2214</v>
      </c>
      <c r="D16" s="8">
        <v>665434</v>
      </c>
      <c r="E16" s="3" t="s">
        <v>954</v>
      </c>
      <c r="F16" s="253" t="s">
        <v>71</v>
      </c>
      <c r="G16" s="36"/>
    </row>
    <row r="17" spans="1:8" s="97" customFormat="1" ht="13.5" x14ac:dyDescent="0.25">
      <c r="A17" s="211" t="s">
        <v>60</v>
      </c>
      <c r="B17" s="211"/>
      <c r="C17" s="211" t="s">
        <v>61</v>
      </c>
      <c r="D17" s="211"/>
      <c r="E17" s="211"/>
      <c r="F17" s="212"/>
      <c r="G17" s="35"/>
      <c r="H17" s="82"/>
    </row>
    <row r="18" spans="1:8" s="97" customFormat="1" ht="13.15" customHeight="1" x14ac:dyDescent="0.2">
      <c r="A18" s="3">
        <v>1</v>
      </c>
      <c r="B18" s="28" t="s">
        <v>2192</v>
      </c>
      <c r="C18" s="16" t="s">
        <v>2215</v>
      </c>
      <c r="D18" s="8">
        <v>1098636</v>
      </c>
      <c r="E18" s="3" t="s">
        <v>954</v>
      </c>
      <c r="F18" s="222" t="s">
        <v>149</v>
      </c>
      <c r="G18" s="35"/>
      <c r="H18" s="82"/>
    </row>
    <row r="19" spans="1:8" s="97" customFormat="1" ht="13.15" customHeight="1" x14ac:dyDescent="0.2">
      <c r="A19" s="3">
        <v>2</v>
      </c>
      <c r="B19" s="28" t="s">
        <v>2193</v>
      </c>
      <c r="C19" s="16" t="s">
        <v>2216</v>
      </c>
      <c r="D19" s="8">
        <v>1540770</v>
      </c>
      <c r="E19" s="3" t="s">
        <v>954</v>
      </c>
      <c r="F19" s="223" t="s">
        <v>71</v>
      </c>
      <c r="G19" s="35"/>
      <c r="H19" s="82"/>
    </row>
    <row r="20" spans="1:8" s="97" customFormat="1" ht="13.15" customHeight="1" x14ac:dyDescent="0.2">
      <c r="A20" s="3">
        <v>3</v>
      </c>
      <c r="B20" s="28" t="s">
        <v>2194</v>
      </c>
      <c r="C20" s="16" t="s">
        <v>2217</v>
      </c>
      <c r="D20" s="8">
        <v>1540770</v>
      </c>
      <c r="E20" s="3" t="s">
        <v>954</v>
      </c>
      <c r="F20" s="224" t="s">
        <v>71</v>
      </c>
      <c r="G20" s="35"/>
      <c r="H20" s="82"/>
    </row>
    <row r="21" spans="1:8" s="97" customFormat="1" ht="12.95" customHeight="1" x14ac:dyDescent="0.25">
      <c r="A21" s="80"/>
      <c r="B21" s="81"/>
      <c r="C21" s="80" t="s">
        <v>225</v>
      </c>
      <c r="D21" s="81"/>
      <c r="E21" s="81"/>
      <c r="F21" s="77"/>
      <c r="G21" s="37"/>
      <c r="H21" s="82"/>
    </row>
    <row r="22" spans="1:8" s="97" customFormat="1" ht="13.15" customHeight="1" x14ac:dyDescent="0.2">
      <c r="A22" s="3">
        <v>1</v>
      </c>
      <c r="B22" s="28" t="s">
        <v>2195</v>
      </c>
      <c r="C22" s="16" t="s">
        <v>2218</v>
      </c>
      <c r="D22" s="8">
        <v>1044150.8</v>
      </c>
      <c r="E22" s="3" t="s">
        <v>954</v>
      </c>
      <c r="F22" s="251" t="s">
        <v>149</v>
      </c>
      <c r="G22" s="35"/>
      <c r="H22" s="82"/>
    </row>
    <row r="23" spans="1:8" s="97" customFormat="1" ht="12.75" x14ac:dyDescent="0.2">
      <c r="A23" s="3">
        <v>2</v>
      </c>
      <c r="B23" s="28" t="s">
        <v>2196</v>
      </c>
      <c r="C23" s="16" t="s">
        <v>2219</v>
      </c>
      <c r="D23" s="8">
        <v>1463954.8</v>
      </c>
      <c r="E23" s="3" t="s">
        <v>954</v>
      </c>
      <c r="F23" s="252" t="s">
        <v>71</v>
      </c>
      <c r="G23" s="35"/>
      <c r="H23" s="82"/>
    </row>
    <row r="24" spans="1:8" s="97" customFormat="1" ht="13.15" customHeight="1" x14ac:dyDescent="0.2">
      <c r="A24" s="3">
        <v>3</v>
      </c>
      <c r="B24" s="28" t="s">
        <v>2197</v>
      </c>
      <c r="C24" s="16" t="s">
        <v>2220</v>
      </c>
      <c r="D24" s="8">
        <v>1463954.8</v>
      </c>
      <c r="E24" s="3" t="s">
        <v>954</v>
      </c>
      <c r="F24" s="253" t="s">
        <v>71</v>
      </c>
      <c r="G24" s="35"/>
      <c r="H24" s="82"/>
    </row>
    <row r="25" spans="1:8" ht="13.5" x14ac:dyDescent="0.25">
      <c r="A25" s="211" t="s">
        <v>62</v>
      </c>
      <c r="B25" s="211"/>
      <c r="C25" s="211" t="s">
        <v>63</v>
      </c>
      <c r="D25" s="211"/>
      <c r="E25" s="211"/>
      <c r="F25" s="212"/>
    </row>
    <row r="26" spans="1:8" ht="13.15" customHeight="1" x14ac:dyDescent="0.2">
      <c r="A26" s="3">
        <v>1</v>
      </c>
      <c r="B26" s="28" t="s">
        <v>2198</v>
      </c>
      <c r="C26" s="16" t="s">
        <v>2221</v>
      </c>
      <c r="D26" s="8">
        <v>1722982.8</v>
      </c>
      <c r="E26" s="3" t="s">
        <v>954</v>
      </c>
      <c r="F26" s="222" t="s">
        <v>149</v>
      </c>
    </row>
    <row r="27" spans="1:8" ht="13.15" customHeight="1" x14ac:dyDescent="0.2">
      <c r="A27" s="3">
        <v>2</v>
      </c>
      <c r="B27" s="28" t="s">
        <v>2199</v>
      </c>
      <c r="C27" s="16" t="s">
        <v>2222</v>
      </c>
      <c r="D27" s="8">
        <v>2416106</v>
      </c>
      <c r="E27" s="3" t="s">
        <v>954</v>
      </c>
      <c r="F27" s="223" t="s">
        <v>71</v>
      </c>
    </row>
    <row r="28" spans="1:8" ht="13.15" customHeight="1" x14ac:dyDescent="0.2">
      <c r="A28" s="3">
        <v>3</v>
      </c>
      <c r="B28" s="28" t="s">
        <v>2200</v>
      </c>
      <c r="C28" s="16" t="s">
        <v>2223</v>
      </c>
      <c r="D28" s="8">
        <v>2416106</v>
      </c>
      <c r="E28" s="3" t="s">
        <v>954</v>
      </c>
      <c r="F28" s="224" t="s">
        <v>71</v>
      </c>
    </row>
    <row r="29" spans="1:8" ht="12.95" customHeight="1" x14ac:dyDescent="0.25">
      <c r="A29" s="80"/>
      <c r="B29" s="81"/>
      <c r="C29" s="80" t="s">
        <v>225</v>
      </c>
      <c r="D29" s="81"/>
      <c r="E29" s="81"/>
      <c r="F29" s="77"/>
      <c r="G29" s="37"/>
    </row>
    <row r="30" spans="1:8" ht="13.15" customHeight="1" x14ac:dyDescent="0.2">
      <c r="A30" s="3">
        <v>1</v>
      </c>
      <c r="B30" s="28" t="s">
        <v>2201</v>
      </c>
      <c r="C30" s="16" t="s">
        <v>2224</v>
      </c>
      <c r="D30" s="8">
        <v>1637235.6</v>
      </c>
      <c r="E30" s="53" t="s">
        <v>954</v>
      </c>
      <c r="F30" s="251" t="s">
        <v>149</v>
      </c>
      <c r="G30" s="37"/>
    </row>
    <row r="31" spans="1:8" ht="12.75" x14ac:dyDescent="0.2">
      <c r="A31" s="3">
        <v>2</v>
      </c>
      <c r="B31" s="28" t="s">
        <v>2202</v>
      </c>
      <c r="C31" s="16" t="s">
        <v>2225</v>
      </c>
      <c r="D31" s="8">
        <v>2295524</v>
      </c>
      <c r="E31" s="53" t="s">
        <v>954</v>
      </c>
      <c r="F31" s="252" t="s">
        <v>71</v>
      </c>
      <c r="G31" s="37"/>
    </row>
    <row r="32" spans="1:8" ht="13.15" customHeight="1" x14ac:dyDescent="0.2">
      <c r="A32" s="3">
        <v>3</v>
      </c>
      <c r="B32" s="28" t="s">
        <v>2203</v>
      </c>
      <c r="C32" s="16" t="s">
        <v>2226</v>
      </c>
      <c r="D32" s="8">
        <v>2295524</v>
      </c>
      <c r="E32" s="53" t="s">
        <v>954</v>
      </c>
      <c r="F32" s="253" t="s">
        <v>71</v>
      </c>
      <c r="G32" s="37"/>
    </row>
    <row r="33" spans="1:9" ht="13.5" x14ac:dyDescent="0.25">
      <c r="A33" s="202" t="s">
        <v>15</v>
      </c>
      <c r="B33" s="202"/>
      <c r="C33" s="202" t="s">
        <v>17</v>
      </c>
      <c r="D33" s="202"/>
      <c r="E33" s="202"/>
      <c r="F33" s="202"/>
    </row>
    <row r="34" spans="1:9" ht="12.75" x14ac:dyDescent="0.2">
      <c r="A34" s="3">
        <v>1</v>
      </c>
      <c r="B34" s="20" t="s">
        <v>2204</v>
      </c>
      <c r="C34" s="16" t="s">
        <v>2227</v>
      </c>
      <c r="D34" s="8">
        <v>1722982.8</v>
      </c>
      <c r="E34" s="3" t="s">
        <v>954</v>
      </c>
      <c r="F34" s="222" t="s">
        <v>150</v>
      </c>
      <c r="G34" s="37"/>
    </row>
    <row r="35" spans="1:9" ht="12.75" x14ac:dyDescent="0.2">
      <c r="A35" s="3">
        <v>2</v>
      </c>
      <c r="B35" s="20" t="s">
        <v>2205</v>
      </c>
      <c r="C35" s="16" t="s">
        <v>2228</v>
      </c>
      <c r="D35" s="8">
        <v>2416106</v>
      </c>
      <c r="E35" s="3" t="s">
        <v>954</v>
      </c>
      <c r="F35" s="223"/>
    </row>
    <row r="36" spans="1:9" ht="12.75" x14ac:dyDescent="0.2">
      <c r="A36" s="3">
        <v>3</v>
      </c>
      <c r="B36" s="20" t="s">
        <v>2206</v>
      </c>
      <c r="C36" s="16" t="s">
        <v>2229</v>
      </c>
      <c r="D36" s="8">
        <v>2416106</v>
      </c>
      <c r="E36" s="3" t="s">
        <v>954</v>
      </c>
      <c r="F36" s="224"/>
    </row>
    <row r="37" spans="1:9" ht="13.5" x14ac:dyDescent="0.25">
      <c r="A37" s="211" t="s">
        <v>18</v>
      </c>
      <c r="B37" s="211"/>
      <c r="C37" s="211" t="s">
        <v>16</v>
      </c>
      <c r="D37" s="211"/>
      <c r="E37" s="211"/>
      <c r="F37" s="212"/>
    </row>
    <row r="38" spans="1:9" s="40" customFormat="1" ht="28.15" customHeight="1" x14ac:dyDescent="0.2">
      <c r="A38" s="216" t="s">
        <v>80</v>
      </c>
      <c r="B38" s="217"/>
      <c r="C38" s="217"/>
      <c r="D38" s="217"/>
      <c r="E38" s="217"/>
      <c r="F38" s="218"/>
      <c r="H38" s="104"/>
      <c r="I38" s="124"/>
    </row>
    <row r="39" spans="1:9" ht="13.15" customHeight="1" x14ac:dyDescent="0.2">
      <c r="A39" s="3">
        <v>1</v>
      </c>
      <c r="B39" s="20" t="s">
        <v>2207</v>
      </c>
      <c r="C39" s="16" t="s">
        <v>2230</v>
      </c>
      <c r="D39" s="8">
        <v>459104.8</v>
      </c>
      <c r="E39" s="3" t="s">
        <v>954</v>
      </c>
      <c r="F39" s="9" t="s">
        <v>702</v>
      </c>
      <c r="G39" s="8"/>
    </row>
    <row r="40" spans="1:9" ht="13.15" customHeight="1" x14ac:dyDescent="0.2">
      <c r="A40" s="3">
        <v>2</v>
      </c>
      <c r="B40" s="20" t="s">
        <v>2208</v>
      </c>
      <c r="C40" s="16" t="s">
        <v>2231</v>
      </c>
      <c r="D40" s="8">
        <v>483221.2</v>
      </c>
      <c r="E40" s="3" t="s">
        <v>954</v>
      </c>
      <c r="F40" s="9" t="s">
        <v>210</v>
      </c>
      <c r="G40" s="8"/>
    </row>
    <row r="42" spans="1:9" ht="12.75" thickBot="1" x14ac:dyDescent="0.25"/>
    <row r="43" spans="1:9" ht="25.9" customHeight="1" thickBot="1" x14ac:dyDescent="0.25">
      <c r="B43" s="199" t="s">
        <v>411</v>
      </c>
      <c r="C43" s="200"/>
      <c r="D43" s="201"/>
    </row>
  </sheetData>
  <mergeCells count="31">
    <mergeCell ref="A1:B1"/>
    <mergeCell ref="D1:E1"/>
    <mergeCell ref="D2:E2"/>
    <mergeCell ref="D3:E3"/>
    <mergeCell ref="F3:F4"/>
    <mergeCell ref="A5:B5"/>
    <mergeCell ref="C5:E5"/>
    <mergeCell ref="F5:F6"/>
    <mergeCell ref="A6:B6"/>
    <mergeCell ref="A2:B2"/>
    <mergeCell ref="D7:E7"/>
    <mergeCell ref="A9:B9"/>
    <mergeCell ref="C9:F9"/>
    <mergeCell ref="A33:B33"/>
    <mergeCell ref="C33:F33"/>
    <mergeCell ref="A17:B17"/>
    <mergeCell ref="C17:F17"/>
    <mergeCell ref="A25:B25"/>
    <mergeCell ref="C25:F25"/>
    <mergeCell ref="A8:F8"/>
    <mergeCell ref="F10:F12"/>
    <mergeCell ref="F18:F20"/>
    <mergeCell ref="F26:F28"/>
    <mergeCell ref="F30:F32"/>
    <mergeCell ref="B43:D43"/>
    <mergeCell ref="F34:F36"/>
    <mergeCell ref="F14:F16"/>
    <mergeCell ref="F22:F24"/>
    <mergeCell ref="A38:F38"/>
    <mergeCell ref="A37:B37"/>
    <mergeCell ref="C37:F37"/>
  </mergeCells>
  <hyperlinks>
    <hyperlink ref="F5" location="Содержание!A1" display="Содержание!A1" xr:uid="{00000000-0004-0000-0F00-000000000000}"/>
    <hyperlink ref="C6" r:id="rId1" display="https://www.nanodev.ru/contacts/" xr:uid="{00000000-0004-0000-0F00-000001000000}"/>
    <hyperlink ref="C5" r:id="rId2" display="mailto:press@nanocad.ru?subject=toNANOCAD" xr:uid="{00000000-0004-0000-0F00-000002000000}"/>
    <hyperlink ref="C2" r:id="rId3" xr:uid="{00000000-0004-0000-0F00-000003000000}"/>
    <hyperlink ref="C6:E6" r:id="rId4" display="https://www.nanocad.ru/contacts/" xr:uid="{1DDEFF10-65C0-46AD-837F-17A3B57083D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A5E19-52A8-40C6-9F65-33F2FE3397A9}">
  <dimension ref="A1:H36"/>
  <sheetViews>
    <sheetView zoomScaleNormal="100" workbookViewId="0">
      <selection sqref="A1:B1"/>
    </sheetView>
  </sheetViews>
  <sheetFormatPr defaultColWidth="9" defaultRowHeight="12" x14ac:dyDescent="0.2"/>
  <cols>
    <col min="1" max="1" width="4.7109375" style="35" customWidth="1"/>
    <col min="2" max="2" width="55.7109375" style="35" customWidth="1"/>
    <col min="3" max="3" width="135.42578125" style="35" customWidth="1"/>
    <col min="4" max="4" width="14.28515625" style="35" customWidth="1"/>
    <col min="5" max="5" width="4.7109375" style="35" customWidth="1"/>
    <col min="6" max="6" width="60.7109375" style="35" customWidth="1"/>
    <col min="7" max="7" width="12.85546875" style="35" customWidth="1"/>
    <col min="8" max="8" width="11.28515625" style="105" bestFit="1" customWidth="1"/>
    <col min="9" max="9" width="35.140625" style="35" customWidth="1"/>
    <col min="10" max="10" width="28.28515625" style="35" customWidth="1"/>
    <col min="11" max="11" width="21.7109375" style="35" customWidth="1"/>
    <col min="12" max="16384" width="9" style="35"/>
  </cols>
  <sheetData>
    <row r="1" spans="1:8" ht="51" x14ac:dyDescent="0.2">
      <c r="A1" s="214" t="s">
        <v>0</v>
      </c>
      <c r="B1" s="214"/>
      <c r="C1" s="2" t="s">
        <v>197</v>
      </c>
      <c r="D1" s="213" t="s">
        <v>1552</v>
      </c>
      <c r="E1" s="214"/>
      <c r="F1" s="148" t="str">
        <f>'Платформа nanoCAD'!F1</f>
        <v>от 01.06.2026</v>
      </c>
    </row>
    <row r="2" spans="1:8" ht="12.75" x14ac:dyDescent="0.2">
      <c r="A2" s="214" t="s">
        <v>2</v>
      </c>
      <c r="B2" s="214"/>
      <c r="C2" s="4" t="s">
        <v>72</v>
      </c>
      <c r="D2" s="214"/>
      <c r="E2" s="214"/>
      <c r="F2" s="33"/>
    </row>
    <row r="3" spans="1:8" ht="12.75" x14ac:dyDescent="0.2">
      <c r="A3" s="56"/>
      <c r="B3" s="14" t="s">
        <v>189</v>
      </c>
      <c r="C3" s="57" t="s">
        <v>2128</v>
      </c>
      <c r="D3" s="214" t="s">
        <v>3</v>
      </c>
      <c r="E3" s="214"/>
      <c r="F3" s="198" t="s">
        <v>733</v>
      </c>
    </row>
    <row r="4" spans="1:8" ht="13.7" customHeight="1" x14ac:dyDescent="0.2">
      <c r="A4" s="56"/>
      <c r="B4" s="14" t="s">
        <v>187</v>
      </c>
      <c r="C4" s="57" t="s">
        <v>220</v>
      </c>
      <c r="D4" s="47"/>
      <c r="E4" s="47"/>
      <c r="F4" s="198"/>
    </row>
    <row r="5" spans="1:8" ht="12.75" x14ac:dyDescent="0.2">
      <c r="A5" s="214" t="s">
        <v>54</v>
      </c>
      <c r="B5" s="214"/>
      <c r="C5" s="198" t="s">
        <v>82</v>
      </c>
      <c r="D5" s="198"/>
      <c r="E5" s="198"/>
      <c r="F5" s="195" t="s">
        <v>4</v>
      </c>
    </row>
    <row r="6" spans="1:8" ht="12.75" x14ac:dyDescent="0.2">
      <c r="A6" s="214" t="s">
        <v>5</v>
      </c>
      <c r="B6" s="214"/>
      <c r="C6" s="4" t="s">
        <v>73</v>
      </c>
      <c r="D6" s="4"/>
      <c r="E6" s="4"/>
      <c r="F6" s="195"/>
    </row>
    <row r="7" spans="1:8" ht="16.149999999999999" customHeight="1" x14ac:dyDescent="0.2">
      <c r="A7" s="5" t="s">
        <v>6</v>
      </c>
      <c r="B7" s="32" t="s">
        <v>8</v>
      </c>
      <c r="C7" s="5" t="s">
        <v>9</v>
      </c>
      <c r="D7" s="196" t="s">
        <v>10</v>
      </c>
      <c r="E7" s="197"/>
      <c r="F7" s="5" t="s">
        <v>11</v>
      </c>
    </row>
    <row r="8" spans="1:8" s="40" customFormat="1" ht="40.700000000000003" customHeight="1" x14ac:dyDescent="0.2">
      <c r="A8" s="228" t="s">
        <v>2043</v>
      </c>
      <c r="B8" s="229"/>
      <c r="C8" s="229"/>
      <c r="D8" s="229"/>
      <c r="E8" s="229"/>
      <c r="F8" s="230"/>
      <c r="H8" s="106"/>
    </row>
    <row r="9" spans="1:8" ht="13.5" x14ac:dyDescent="0.25">
      <c r="A9" s="211" t="s">
        <v>12</v>
      </c>
      <c r="B9" s="211"/>
      <c r="C9" s="211" t="s">
        <v>13</v>
      </c>
      <c r="D9" s="211"/>
      <c r="E9" s="211"/>
      <c r="F9" s="212"/>
    </row>
    <row r="10" spans="1:8" ht="13.15" customHeight="1" x14ac:dyDescent="0.2">
      <c r="A10" s="112">
        <v>1</v>
      </c>
      <c r="B10" s="113" t="s">
        <v>1221</v>
      </c>
      <c r="C10" s="114" t="s">
        <v>1222</v>
      </c>
      <c r="D10" s="99">
        <v>2323213.2000000002</v>
      </c>
      <c r="E10" s="112" t="s">
        <v>954</v>
      </c>
      <c r="F10" s="125"/>
    </row>
    <row r="11" spans="1:8" ht="13.15" customHeight="1" x14ac:dyDescent="0.2">
      <c r="A11" s="112">
        <v>2</v>
      </c>
      <c r="B11" s="113" t="s">
        <v>1223</v>
      </c>
      <c r="C11" s="114" t="s">
        <v>1224</v>
      </c>
      <c r="D11" s="99">
        <v>2323213.2000000002</v>
      </c>
      <c r="E11" s="112" t="s">
        <v>954</v>
      </c>
      <c r="F11" s="125"/>
      <c r="G11" s="36"/>
    </row>
    <row r="12" spans="1:8" ht="12.95" customHeight="1" x14ac:dyDescent="0.25">
      <c r="A12" s="116"/>
      <c r="B12" s="117"/>
      <c r="C12" s="116" t="s">
        <v>225</v>
      </c>
      <c r="D12" s="117"/>
      <c r="E12" s="117"/>
      <c r="F12" s="118"/>
      <c r="G12" s="37"/>
    </row>
    <row r="13" spans="1:8" ht="25.15" customHeight="1" x14ac:dyDescent="0.2">
      <c r="A13" s="112">
        <v>3</v>
      </c>
      <c r="B13" s="113" t="s">
        <v>1225</v>
      </c>
      <c r="C13" s="114" t="s">
        <v>1226</v>
      </c>
      <c r="D13" s="99">
        <v>2207097.2000000002</v>
      </c>
      <c r="E13" s="112" t="s">
        <v>954</v>
      </c>
      <c r="F13" s="125"/>
    </row>
    <row r="14" spans="1:8" ht="13.15" customHeight="1" x14ac:dyDescent="0.2">
      <c r="A14" s="112">
        <v>4</v>
      </c>
      <c r="B14" s="113" t="s">
        <v>1227</v>
      </c>
      <c r="C14" s="114" t="s">
        <v>1228</v>
      </c>
      <c r="D14" s="99">
        <v>2207097.2000000002</v>
      </c>
      <c r="E14" s="112" t="s">
        <v>954</v>
      </c>
      <c r="F14" s="125"/>
      <c r="G14" s="36"/>
    </row>
    <row r="15" spans="1:8" s="97" customFormat="1" ht="13.5" x14ac:dyDescent="0.25">
      <c r="A15" s="209" t="s">
        <v>60</v>
      </c>
      <c r="B15" s="209"/>
      <c r="C15" s="209" t="s">
        <v>61</v>
      </c>
      <c r="D15" s="209"/>
      <c r="E15" s="209"/>
      <c r="F15" s="210"/>
      <c r="G15" s="35"/>
      <c r="H15" s="105"/>
    </row>
    <row r="16" spans="1:8" s="97" customFormat="1" ht="13.15" customHeight="1" x14ac:dyDescent="0.2">
      <c r="A16" s="112">
        <v>1</v>
      </c>
      <c r="B16" s="98" t="s">
        <v>1229</v>
      </c>
      <c r="C16" s="114" t="s">
        <v>1230</v>
      </c>
      <c r="D16" s="99">
        <v>5110890.4000000004</v>
      </c>
      <c r="E16" s="112" t="s">
        <v>954</v>
      </c>
      <c r="F16" s="115"/>
      <c r="G16" s="35"/>
      <c r="H16" s="105"/>
    </row>
    <row r="17" spans="1:8" s="97" customFormat="1" ht="13.15" customHeight="1" x14ac:dyDescent="0.2">
      <c r="A17" s="112">
        <v>2</v>
      </c>
      <c r="B17" s="98" t="s">
        <v>1231</v>
      </c>
      <c r="C17" s="114" t="s">
        <v>1232</v>
      </c>
      <c r="D17" s="99">
        <v>5110890.4000000004</v>
      </c>
      <c r="E17" s="112" t="s">
        <v>954</v>
      </c>
      <c r="F17" s="115"/>
      <c r="G17" s="35"/>
      <c r="H17" s="105"/>
    </row>
    <row r="18" spans="1:8" s="97" customFormat="1" ht="12.95" customHeight="1" x14ac:dyDescent="0.25">
      <c r="A18" s="116"/>
      <c r="B18" s="117"/>
      <c r="C18" s="116" t="s">
        <v>225</v>
      </c>
      <c r="D18" s="117"/>
      <c r="E18" s="117"/>
      <c r="F18" s="118"/>
      <c r="G18" s="37"/>
      <c r="H18" s="105"/>
    </row>
    <row r="19" spans="1:8" s="97" customFormat="1" ht="12.75" x14ac:dyDescent="0.2">
      <c r="A19" s="112">
        <v>3</v>
      </c>
      <c r="B19" s="98" t="s">
        <v>1233</v>
      </c>
      <c r="C19" s="114" t="s">
        <v>1234</v>
      </c>
      <c r="D19" s="99">
        <v>4855435.2</v>
      </c>
      <c r="E19" s="112" t="s">
        <v>954</v>
      </c>
      <c r="F19" s="115"/>
      <c r="G19" s="35"/>
      <c r="H19" s="105"/>
    </row>
    <row r="20" spans="1:8" s="97" customFormat="1" ht="13.15" customHeight="1" x14ac:dyDescent="0.2">
      <c r="A20" s="112">
        <v>4</v>
      </c>
      <c r="B20" s="98" t="s">
        <v>1235</v>
      </c>
      <c r="C20" s="114" t="s">
        <v>1236</v>
      </c>
      <c r="D20" s="99">
        <v>4855435.2</v>
      </c>
      <c r="E20" s="112" t="s">
        <v>954</v>
      </c>
      <c r="F20" s="115"/>
      <c r="G20" s="35"/>
      <c r="H20" s="105"/>
    </row>
    <row r="21" spans="1:8" ht="13.5" x14ac:dyDescent="0.25">
      <c r="A21" s="209" t="s">
        <v>62</v>
      </c>
      <c r="B21" s="209"/>
      <c r="C21" s="209" t="s">
        <v>63</v>
      </c>
      <c r="D21" s="209"/>
      <c r="E21" s="209"/>
      <c r="F21" s="210"/>
    </row>
    <row r="22" spans="1:8" ht="13.15" customHeight="1" x14ac:dyDescent="0.2">
      <c r="A22" s="112">
        <v>1</v>
      </c>
      <c r="B22" s="113" t="s">
        <v>1237</v>
      </c>
      <c r="C22" s="114" t="s">
        <v>1238</v>
      </c>
      <c r="D22" s="99">
        <v>8014683.5999999996</v>
      </c>
      <c r="E22" s="112" t="s">
        <v>954</v>
      </c>
      <c r="F22" s="115"/>
    </row>
    <row r="23" spans="1:8" ht="13.15" customHeight="1" x14ac:dyDescent="0.2">
      <c r="A23" s="112">
        <v>2</v>
      </c>
      <c r="B23" s="113" t="s">
        <v>1239</v>
      </c>
      <c r="C23" s="114" t="s">
        <v>1240</v>
      </c>
      <c r="D23" s="99">
        <v>8014683.5999999996</v>
      </c>
      <c r="E23" s="112" t="s">
        <v>954</v>
      </c>
      <c r="F23" s="115"/>
    </row>
    <row r="24" spans="1:8" ht="12.95" customHeight="1" x14ac:dyDescent="0.25">
      <c r="A24" s="116"/>
      <c r="B24" s="117"/>
      <c r="C24" s="116" t="s">
        <v>225</v>
      </c>
      <c r="D24" s="117"/>
      <c r="E24" s="117"/>
      <c r="F24" s="118"/>
      <c r="G24" s="37"/>
    </row>
    <row r="25" spans="1:8" ht="12.75" x14ac:dyDescent="0.2">
      <c r="A25" s="112">
        <v>3</v>
      </c>
      <c r="B25" s="98" t="s">
        <v>1241</v>
      </c>
      <c r="C25" s="114" t="s">
        <v>1242</v>
      </c>
      <c r="D25" s="99">
        <v>7613636.7999999998</v>
      </c>
      <c r="E25" s="112" t="s">
        <v>954</v>
      </c>
      <c r="F25" s="115"/>
    </row>
    <row r="26" spans="1:8" ht="12.6" customHeight="1" x14ac:dyDescent="0.2">
      <c r="A26" s="112">
        <v>4</v>
      </c>
      <c r="B26" s="98" t="s">
        <v>1243</v>
      </c>
      <c r="C26" s="114" t="s">
        <v>1244</v>
      </c>
      <c r="D26" s="99">
        <v>7613636.7999999998</v>
      </c>
      <c r="E26" s="112" t="s">
        <v>954</v>
      </c>
      <c r="F26" s="115"/>
    </row>
    <row r="27" spans="1:8" ht="12.75" customHeight="1" x14ac:dyDescent="0.25">
      <c r="A27" s="209" t="s">
        <v>15</v>
      </c>
      <c r="B27" s="209"/>
      <c r="C27" s="209" t="s">
        <v>17</v>
      </c>
      <c r="D27" s="209"/>
      <c r="E27" s="209"/>
      <c r="F27" s="210"/>
      <c r="G27" s="37"/>
    </row>
    <row r="28" spans="1:8" ht="13.15" customHeight="1" x14ac:dyDescent="0.2">
      <c r="A28" s="112">
        <v>1</v>
      </c>
      <c r="B28" s="113" t="s">
        <v>1245</v>
      </c>
      <c r="C28" s="114" t="s">
        <v>1246</v>
      </c>
      <c r="D28" s="99">
        <v>8014683.5999999996</v>
      </c>
      <c r="E28" s="112" t="s">
        <v>954</v>
      </c>
      <c r="F28" s="125" t="s">
        <v>67</v>
      </c>
    </row>
    <row r="29" spans="1:8" ht="13.15" customHeight="1" x14ac:dyDescent="0.2">
      <c r="A29" s="112">
        <v>2</v>
      </c>
      <c r="B29" s="113" t="s">
        <v>1247</v>
      </c>
      <c r="C29" s="114" t="s">
        <v>1248</v>
      </c>
      <c r="D29" s="99">
        <v>8014683.5999999996</v>
      </c>
      <c r="E29" s="112" t="s">
        <v>954</v>
      </c>
      <c r="F29" s="125" t="s">
        <v>67</v>
      </c>
    </row>
    <row r="30" spans="1:8" ht="13.5" x14ac:dyDescent="0.25">
      <c r="A30" s="209" t="s">
        <v>18</v>
      </c>
      <c r="B30" s="209"/>
      <c r="C30" s="209" t="s">
        <v>16</v>
      </c>
      <c r="D30" s="209"/>
      <c r="E30" s="209"/>
      <c r="F30" s="210"/>
    </row>
    <row r="31" spans="1:8" s="40" customFormat="1" ht="29.45" customHeight="1" x14ac:dyDescent="0.2">
      <c r="A31" s="254" t="s">
        <v>80</v>
      </c>
      <c r="B31" s="255"/>
      <c r="C31" s="255"/>
      <c r="D31" s="255"/>
      <c r="E31" s="255"/>
      <c r="F31" s="256"/>
      <c r="H31" s="106"/>
    </row>
    <row r="32" spans="1:8" ht="13.15" customHeight="1" x14ac:dyDescent="0.2">
      <c r="A32" s="112">
        <v>1</v>
      </c>
      <c r="B32" s="113" t="s">
        <v>1249</v>
      </c>
      <c r="C32" s="114" t="s">
        <v>1250</v>
      </c>
      <c r="D32" s="99">
        <v>1522906</v>
      </c>
      <c r="E32" s="112" t="s">
        <v>954</v>
      </c>
      <c r="F32" s="120" t="s">
        <v>702</v>
      </c>
      <c r="G32" s="8"/>
    </row>
    <row r="33" spans="1:7" ht="13.15" customHeight="1" x14ac:dyDescent="0.2">
      <c r="A33" s="112">
        <v>2</v>
      </c>
      <c r="B33" s="113" t="s">
        <v>1251</v>
      </c>
      <c r="C33" s="114" t="s">
        <v>1252</v>
      </c>
      <c r="D33" s="99">
        <v>1603294</v>
      </c>
      <c r="E33" s="112" t="s">
        <v>954</v>
      </c>
      <c r="F33" s="120" t="s">
        <v>210</v>
      </c>
      <c r="G33" s="8"/>
    </row>
    <row r="36" spans="1:7" ht="25.15" customHeight="1" thickBot="1" x14ac:dyDescent="0.25">
      <c r="B36" s="199" t="s">
        <v>411</v>
      </c>
      <c r="C36" s="200"/>
      <c r="D36" s="201"/>
    </row>
  </sheetData>
  <mergeCells count="24">
    <mergeCell ref="B36:D36"/>
    <mergeCell ref="A8:F8"/>
    <mergeCell ref="A9:B9"/>
    <mergeCell ref="C9:F9"/>
    <mergeCell ref="A15:B15"/>
    <mergeCell ref="C15:F15"/>
    <mergeCell ref="A21:B21"/>
    <mergeCell ref="C21:F21"/>
    <mergeCell ref="A27:B27"/>
    <mergeCell ref="C27:F27"/>
    <mergeCell ref="A30:B30"/>
    <mergeCell ref="C30:F30"/>
    <mergeCell ref="A31:F31"/>
    <mergeCell ref="F3:F4"/>
    <mergeCell ref="D7:E7"/>
    <mergeCell ref="A1:B1"/>
    <mergeCell ref="D1:E1"/>
    <mergeCell ref="A2:B2"/>
    <mergeCell ref="D2:E2"/>
    <mergeCell ref="D3:E3"/>
    <mergeCell ref="A5:B5"/>
    <mergeCell ref="C5:E5"/>
    <mergeCell ref="F5:F6"/>
    <mergeCell ref="A6:B6"/>
  </mergeCells>
  <hyperlinks>
    <hyperlink ref="F5" location="Содержание!A1" display="Содержание!A1" xr:uid="{31998283-69F6-4975-A917-D95C67D38E8D}"/>
    <hyperlink ref="C6" r:id="rId1" display="https://www.nanodev.ru/contacts/" xr:uid="{E18F25AE-CB99-49E1-95AD-0C06C0719FCB}"/>
    <hyperlink ref="C5" r:id="rId2" display="mailto:press@nanocad.ru?subject=toNANOCAD" xr:uid="{241A733C-9457-4975-BEB7-1F010F5E4E40}"/>
    <hyperlink ref="C2" r:id="rId3" xr:uid="{6E246882-BA9B-457C-8E83-7E9C677611B9}"/>
    <hyperlink ref="C6:E6" r:id="rId4" display="https://www.nanocad.ru/contacts/" xr:uid="{EDC0397E-12DE-4ECA-83CD-B30CBEC7703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H129"/>
  <sheetViews>
    <sheetView zoomScaleNormal="100" workbookViewId="0">
      <selection activeCell="F5" sqref="F5:F6"/>
    </sheetView>
  </sheetViews>
  <sheetFormatPr defaultColWidth="9" defaultRowHeight="12" x14ac:dyDescent="0.2"/>
  <cols>
    <col min="1" max="1" width="3.42578125" style="35" bestFit="1" customWidth="1"/>
    <col min="2" max="2" width="55.7109375" style="35" customWidth="1"/>
    <col min="3" max="3" width="141.28515625" style="35" customWidth="1"/>
    <col min="4" max="4" width="16.7109375" style="35" customWidth="1"/>
    <col min="5" max="5" width="4.7109375" style="35" customWidth="1"/>
    <col min="6" max="6" width="99.42578125" style="35" customWidth="1"/>
    <col min="7" max="7" width="13.28515625" style="35" customWidth="1"/>
    <col min="8" max="8" width="33.140625" style="35" customWidth="1"/>
    <col min="9" max="9" width="12.85546875" style="35" customWidth="1"/>
    <col min="10" max="10" width="35.140625" style="35" customWidth="1"/>
    <col min="11" max="11" width="28.28515625" style="35" customWidth="1"/>
    <col min="12" max="12" width="21.7109375" style="35" customWidth="1"/>
    <col min="13" max="16384" width="9" style="35"/>
  </cols>
  <sheetData>
    <row r="1" spans="1:8" ht="51" x14ac:dyDescent="0.2">
      <c r="A1" s="214" t="s">
        <v>0</v>
      </c>
      <c r="B1" s="214"/>
      <c r="C1" s="2" t="s">
        <v>197</v>
      </c>
      <c r="D1" s="214" t="s">
        <v>951</v>
      </c>
      <c r="E1" s="214"/>
      <c r="F1" s="148" t="s">
        <v>2356</v>
      </c>
    </row>
    <row r="2" spans="1:8" ht="12.75" x14ac:dyDescent="0.2">
      <c r="A2" s="214" t="s">
        <v>2</v>
      </c>
      <c r="B2" s="214"/>
      <c r="C2" s="4" t="s">
        <v>72</v>
      </c>
      <c r="D2" s="214"/>
      <c r="E2" s="214"/>
      <c r="F2" s="33"/>
    </row>
    <row r="3" spans="1:8" ht="12.95" customHeight="1" x14ac:dyDescent="0.2">
      <c r="A3" s="213" t="s">
        <v>186</v>
      </c>
      <c r="B3" s="213"/>
      <c r="C3" s="47" t="s">
        <v>2129</v>
      </c>
      <c r="D3" s="214"/>
      <c r="E3" s="214"/>
      <c r="F3" s="149"/>
    </row>
    <row r="4" spans="1:8" ht="13.7" customHeight="1" x14ac:dyDescent="0.2">
      <c r="A4" s="56"/>
      <c r="B4" s="14" t="s">
        <v>187</v>
      </c>
      <c r="C4" s="47" t="s">
        <v>220</v>
      </c>
      <c r="D4" s="215" t="s">
        <v>3</v>
      </c>
      <c r="E4" s="215"/>
      <c r="F4" s="150" t="s">
        <v>21</v>
      </c>
    </row>
    <row r="5" spans="1:8" ht="12.75" x14ac:dyDescent="0.2">
      <c r="A5" s="214" t="s">
        <v>54</v>
      </c>
      <c r="B5" s="214"/>
      <c r="C5" s="198" t="s">
        <v>82</v>
      </c>
      <c r="D5" s="198"/>
      <c r="E5" s="198"/>
      <c r="F5" s="195" t="s">
        <v>4</v>
      </c>
    </row>
    <row r="6" spans="1:8" ht="12.75" x14ac:dyDescent="0.2">
      <c r="A6" s="214" t="s">
        <v>5</v>
      </c>
      <c r="B6" s="214"/>
      <c r="C6" s="4" t="s">
        <v>73</v>
      </c>
      <c r="D6" s="4"/>
      <c r="E6" s="4"/>
      <c r="F6" s="195"/>
    </row>
    <row r="7" spans="1:8" ht="16.149999999999999" customHeight="1" x14ac:dyDescent="0.2">
      <c r="A7" s="5" t="s">
        <v>6</v>
      </c>
      <c r="B7" s="32" t="s">
        <v>8</v>
      </c>
      <c r="C7" s="5" t="s">
        <v>9</v>
      </c>
      <c r="D7" s="196" t="s">
        <v>10</v>
      </c>
      <c r="E7" s="197"/>
      <c r="F7" s="5" t="s">
        <v>11</v>
      </c>
    </row>
    <row r="8" spans="1:8" s="40" customFormat="1" ht="110.1" customHeight="1" x14ac:dyDescent="0.2">
      <c r="A8" s="203" t="s">
        <v>87</v>
      </c>
      <c r="B8" s="204"/>
      <c r="C8" s="204"/>
      <c r="D8" s="204"/>
      <c r="E8" s="204"/>
      <c r="F8" s="205"/>
    </row>
    <row r="9" spans="1:8" ht="13.5" x14ac:dyDescent="0.25">
      <c r="A9" s="202" t="s">
        <v>12</v>
      </c>
      <c r="B9" s="202"/>
      <c r="C9" s="202" t="s">
        <v>13</v>
      </c>
      <c r="D9" s="202"/>
      <c r="E9" s="202"/>
      <c r="F9" s="202"/>
    </row>
    <row r="10" spans="1:8" ht="12.95" customHeight="1" x14ac:dyDescent="0.2">
      <c r="A10" s="3">
        <v>1</v>
      </c>
      <c r="B10" s="18" t="s">
        <v>957</v>
      </c>
      <c r="C10" s="16" t="s">
        <v>958</v>
      </c>
      <c r="D10" s="8">
        <v>226872.8</v>
      </c>
      <c r="E10" s="3" t="s">
        <v>954</v>
      </c>
      <c r="F10" s="12" t="s">
        <v>1</v>
      </c>
      <c r="G10" s="8"/>
      <c r="H10" s="132"/>
    </row>
    <row r="11" spans="1:8" ht="12.95" customHeight="1" x14ac:dyDescent="0.2">
      <c r="A11" s="3">
        <v>2</v>
      </c>
      <c r="B11" s="18" t="s">
        <v>959</v>
      </c>
      <c r="C11" s="16" t="s">
        <v>960</v>
      </c>
      <c r="D11" s="8">
        <v>624346.80000000005</v>
      </c>
      <c r="E11" s="3" t="s">
        <v>954</v>
      </c>
      <c r="F11" s="206" t="s">
        <v>124</v>
      </c>
      <c r="G11" s="8"/>
      <c r="H11" s="132"/>
    </row>
    <row r="12" spans="1:8" ht="12.95" customHeight="1" x14ac:dyDescent="0.2">
      <c r="A12" s="3">
        <v>3</v>
      </c>
      <c r="B12" s="18" t="s">
        <v>961</v>
      </c>
      <c r="C12" s="16" t="s">
        <v>962</v>
      </c>
      <c r="D12" s="8">
        <v>749394.8</v>
      </c>
      <c r="E12" s="3" t="s">
        <v>954</v>
      </c>
      <c r="F12" s="207"/>
      <c r="G12" s="8"/>
      <c r="H12" s="132"/>
    </row>
    <row r="13" spans="1:8" ht="12.95" customHeight="1" x14ac:dyDescent="0.2">
      <c r="A13" s="3">
        <v>4</v>
      </c>
      <c r="B13" s="18" t="s">
        <v>963</v>
      </c>
      <c r="C13" s="16" t="s">
        <v>964</v>
      </c>
      <c r="D13" s="8">
        <v>749394.8</v>
      </c>
      <c r="E13" s="3" t="s">
        <v>954</v>
      </c>
      <c r="F13" s="208"/>
      <c r="G13" s="8"/>
      <c r="H13" s="132"/>
    </row>
    <row r="14" spans="1:8" ht="12.95" customHeight="1" x14ac:dyDescent="0.2">
      <c r="A14" s="3">
        <v>5</v>
      </c>
      <c r="B14" s="18" t="s">
        <v>965</v>
      </c>
      <c r="C14" s="16" t="s">
        <v>966</v>
      </c>
      <c r="D14" s="8">
        <v>624346.80000000005</v>
      </c>
      <c r="E14" s="3" t="s">
        <v>954</v>
      </c>
      <c r="F14" s="206" t="s">
        <v>125</v>
      </c>
      <c r="G14" s="8"/>
      <c r="H14" s="132"/>
    </row>
    <row r="15" spans="1:8" ht="12.95" customHeight="1" x14ac:dyDescent="0.2">
      <c r="A15" s="3">
        <v>6</v>
      </c>
      <c r="B15" s="18" t="s">
        <v>967</v>
      </c>
      <c r="C15" s="16" t="s">
        <v>968</v>
      </c>
      <c r="D15" s="8">
        <v>749394.8</v>
      </c>
      <c r="E15" s="3" t="s">
        <v>954</v>
      </c>
      <c r="F15" s="207" t="s">
        <v>125</v>
      </c>
      <c r="G15" s="8"/>
      <c r="H15" s="132"/>
    </row>
    <row r="16" spans="1:8" ht="12.95" customHeight="1" x14ac:dyDescent="0.2">
      <c r="A16" s="3">
        <v>7</v>
      </c>
      <c r="B16" s="18" t="s">
        <v>969</v>
      </c>
      <c r="C16" s="16" t="s">
        <v>970</v>
      </c>
      <c r="D16" s="8">
        <v>749394.8</v>
      </c>
      <c r="E16" s="3" t="s">
        <v>954</v>
      </c>
      <c r="F16" s="208" t="s">
        <v>125</v>
      </c>
      <c r="G16" s="8"/>
      <c r="H16" s="132"/>
    </row>
    <row r="17" spans="1:8" ht="12.95" customHeight="1" x14ac:dyDescent="0.2">
      <c r="A17" s="3">
        <v>8</v>
      </c>
      <c r="B17" s="18" t="s">
        <v>971</v>
      </c>
      <c r="C17" s="16" t="s">
        <v>972</v>
      </c>
      <c r="D17" s="8">
        <v>624346.80000000005</v>
      </c>
      <c r="E17" s="3" t="s">
        <v>954</v>
      </c>
      <c r="F17" s="206" t="s">
        <v>126</v>
      </c>
      <c r="G17" s="8"/>
      <c r="H17" s="132"/>
    </row>
    <row r="18" spans="1:8" ht="12.95" customHeight="1" x14ac:dyDescent="0.2">
      <c r="A18" s="3">
        <v>9</v>
      </c>
      <c r="B18" s="18" t="s">
        <v>973</v>
      </c>
      <c r="C18" s="16" t="s">
        <v>974</v>
      </c>
      <c r="D18" s="8">
        <v>749394.8</v>
      </c>
      <c r="E18" s="3" t="s">
        <v>954</v>
      </c>
      <c r="F18" s="207" t="s">
        <v>126</v>
      </c>
      <c r="G18" s="8"/>
      <c r="H18" s="132"/>
    </row>
    <row r="19" spans="1:8" ht="12.95" customHeight="1" x14ac:dyDescent="0.2">
      <c r="A19" s="3">
        <v>10</v>
      </c>
      <c r="B19" s="18" t="s">
        <v>975</v>
      </c>
      <c r="C19" s="16" t="s">
        <v>976</v>
      </c>
      <c r="D19" s="8">
        <v>749394.8</v>
      </c>
      <c r="E19" s="3" t="s">
        <v>954</v>
      </c>
      <c r="F19" s="208" t="s">
        <v>126</v>
      </c>
      <c r="G19" s="8"/>
      <c r="H19" s="132"/>
    </row>
    <row r="20" spans="1:8" ht="12.95" customHeight="1" x14ac:dyDescent="0.2">
      <c r="A20" s="3">
        <v>11</v>
      </c>
      <c r="B20" s="18" t="s">
        <v>977</v>
      </c>
      <c r="C20" s="16" t="s">
        <v>978</v>
      </c>
      <c r="D20" s="8">
        <v>870870</v>
      </c>
      <c r="E20" s="16" t="s">
        <v>954</v>
      </c>
      <c r="F20" s="60" t="s">
        <v>103</v>
      </c>
      <c r="G20" s="8"/>
      <c r="H20" s="132"/>
    </row>
    <row r="21" spans="1:8" ht="12.95" customHeight="1" x14ac:dyDescent="0.2">
      <c r="A21" s="3">
        <v>12</v>
      </c>
      <c r="B21" s="18" t="s">
        <v>979</v>
      </c>
      <c r="C21" s="16" t="s">
        <v>980</v>
      </c>
      <c r="D21" s="8">
        <v>1045044</v>
      </c>
      <c r="E21" s="3" t="s">
        <v>954</v>
      </c>
      <c r="F21" s="206" t="s">
        <v>37</v>
      </c>
      <c r="G21" s="8"/>
      <c r="H21" s="132"/>
    </row>
    <row r="22" spans="1:8" ht="12.95" customHeight="1" x14ac:dyDescent="0.2">
      <c r="A22" s="3">
        <v>13</v>
      </c>
      <c r="B22" s="18" t="s">
        <v>981</v>
      </c>
      <c r="C22" s="16" t="s">
        <v>982</v>
      </c>
      <c r="D22" s="8">
        <v>1045044</v>
      </c>
      <c r="E22" s="3" t="s">
        <v>954</v>
      </c>
      <c r="F22" s="207"/>
      <c r="G22" s="8"/>
      <c r="H22" s="132"/>
    </row>
    <row r="23" spans="1:8" ht="12.95" customHeight="1" x14ac:dyDescent="0.2">
      <c r="A23" s="3">
        <v>14</v>
      </c>
      <c r="B23" s="18" t="s">
        <v>983</v>
      </c>
      <c r="C23" s="16" t="s">
        <v>984</v>
      </c>
      <c r="D23" s="8">
        <v>272426</v>
      </c>
      <c r="E23" s="3" t="s">
        <v>954</v>
      </c>
      <c r="F23" s="132"/>
      <c r="G23" s="8"/>
      <c r="H23" s="132"/>
    </row>
    <row r="24" spans="1:8" ht="12.95" customHeight="1" x14ac:dyDescent="0.2">
      <c r="A24" s="3">
        <v>15</v>
      </c>
      <c r="B24" s="18" t="s">
        <v>985</v>
      </c>
      <c r="C24" s="16" t="s">
        <v>986</v>
      </c>
      <c r="D24" s="8">
        <v>686870.8</v>
      </c>
      <c r="E24" s="3" t="s">
        <v>954</v>
      </c>
      <c r="F24" s="151" t="s">
        <v>124</v>
      </c>
      <c r="G24" s="8"/>
      <c r="H24" s="132"/>
    </row>
    <row r="25" spans="1:8" ht="12.95" customHeight="1" x14ac:dyDescent="0.2">
      <c r="A25" s="3">
        <v>16</v>
      </c>
      <c r="B25" s="18" t="s">
        <v>987</v>
      </c>
      <c r="C25" s="16" t="s">
        <v>988</v>
      </c>
      <c r="D25" s="8">
        <v>686870.8</v>
      </c>
      <c r="E25" s="16" t="s">
        <v>954</v>
      </c>
      <c r="F25" s="151" t="s">
        <v>125</v>
      </c>
      <c r="G25" s="8"/>
      <c r="H25" s="132"/>
    </row>
    <row r="26" spans="1:8" ht="12.95" customHeight="1" x14ac:dyDescent="0.2">
      <c r="A26" s="3">
        <v>17</v>
      </c>
      <c r="B26" s="18" t="s">
        <v>989</v>
      </c>
      <c r="C26" s="16" t="s">
        <v>990</v>
      </c>
      <c r="D26" s="8">
        <v>686870.8</v>
      </c>
      <c r="E26" s="3" t="s">
        <v>954</v>
      </c>
      <c r="F26" s="151" t="s">
        <v>126</v>
      </c>
      <c r="G26" s="8"/>
      <c r="H26" s="132"/>
    </row>
    <row r="27" spans="1:8" ht="12.95" customHeight="1" x14ac:dyDescent="0.2">
      <c r="A27" s="3">
        <v>18</v>
      </c>
      <c r="B27" s="18" t="s">
        <v>991</v>
      </c>
      <c r="C27" s="16" t="s">
        <v>992</v>
      </c>
      <c r="D27" s="8">
        <v>958403.6</v>
      </c>
      <c r="E27" s="3" t="s">
        <v>954</v>
      </c>
      <c r="F27" s="151" t="s">
        <v>103</v>
      </c>
      <c r="G27" s="8"/>
      <c r="H27" s="132"/>
    </row>
    <row r="28" spans="1:8" ht="12.95" customHeight="1" x14ac:dyDescent="0.25">
      <c r="A28" s="80"/>
      <c r="B28" s="81"/>
      <c r="C28" s="80" t="s">
        <v>225</v>
      </c>
      <c r="D28" s="81"/>
      <c r="E28" s="81"/>
      <c r="F28" s="77"/>
      <c r="G28" s="37"/>
      <c r="H28" s="132"/>
    </row>
    <row r="29" spans="1:8" ht="12.95" customHeight="1" x14ac:dyDescent="0.2">
      <c r="A29" s="3">
        <v>1</v>
      </c>
      <c r="B29" s="18" t="s">
        <v>993</v>
      </c>
      <c r="C29" s="16" t="s">
        <v>1011</v>
      </c>
      <c r="D29" s="8">
        <v>219727.2</v>
      </c>
      <c r="E29" s="3" t="s">
        <v>954</v>
      </c>
      <c r="F29" s="79" t="s">
        <v>1</v>
      </c>
      <c r="G29" s="8"/>
      <c r="H29" s="132"/>
    </row>
    <row r="30" spans="1:8" ht="12.95" customHeight="1" x14ac:dyDescent="0.2">
      <c r="A30" s="3">
        <v>2</v>
      </c>
      <c r="B30" s="18" t="s">
        <v>994</v>
      </c>
      <c r="C30" s="16" t="s">
        <v>1012</v>
      </c>
      <c r="D30" s="8">
        <v>605589.6</v>
      </c>
      <c r="E30" s="3" t="s">
        <v>954</v>
      </c>
      <c r="F30" s="206" t="s">
        <v>124</v>
      </c>
      <c r="G30" s="8"/>
      <c r="H30" s="132"/>
    </row>
    <row r="31" spans="1:8" ht="12.75" x14ac:dyDescent="0.2">
      <c r="A31" s="3">
        <v>3</v>
      </c>
      <c r="B31" s="18" t="s">
        <v>995</v>
      </c>
      <c r="C31" s="16" t="s">
        <v>1013</v>
      </c>
      <c r="D31" s="8">
        <v>727064.8</v>
      </c>
      <c r="E31" s="3" t="s">
        <v>954</v>
      </c>
      <c r="F31" s="207"/>
      <c r="G31" s="8"/>
      <c r="H31" s="132"/>
    </row>
    <row r="32" spans="1:8" ht="12.95" customHeight="1" x14ac:dyDescent="0.2">
      <c r="A32" s="3">
        <v>4</v>
      </c>
      <c r="B32" s="18" t="s">
        <v>996</v>
      </c>
      <c r="C32" s="16" t="s">
        <v>1014</v>
      </c>
      <c r="D32" s="8">
        <v>727064.8</v>
      </c>
      <c r="E32" s="3" t="s">
        <v>954</v>
      </c>
      <c r="F32" s="208"/>
      <c r="G32" s="8"/>
      <c r="H32" s="132"/>
    </row>
    <row r="33" spans="1:8" ht="12.95" customHeight="1" x14ac:dyDescent="0.2">
      <c r="A33" s="3">
        <v>5</v>
      </c>
      <c r="B33" s="18" t="s">
        <v>997</v>
      </c>
      <c r="C33" s="16" t="s">
        <v>1015</v>
      </c>
      <c r="D33" s="8">
        <v>605589.6</v>
      </c>
      <c r="E33" s="3" t="s">
        <v>954</v>
      </c>
      <c r="F33" s="206" t="s">
        <v>125</v>
      </c>
      <c r="G33" s="8"/>
      <c r="H33" s="132"/>
    </row>
    <row r="34" spans="1:8" ht="12.75" x14ac:dyDescent="0.2">
      <c r="A34" s="3">
        <v>6</v>
      </c>
      <c r="B34" s="18" t="s">
        <v>998</v>
      </c>
      <c r="C34" s="16" t="s">
        <v>1016</v>
      </c>
      <c r="D34" s="8">
        <v>727064.8</v>
      </c>
      <c r="E34" s="3" t="s">
        <v>954</v>
      </c>
      <c r="F34" s="207" t="s">
        <v>125</v>
      </c>
      <c r="G34" s="8"/>
      <c r="H34" s="132"/>
    </row>
    <row r="35" spans="1:8" ht="12.95" customHeight="1" x14ac:dyDescent="0.2">
      <c r="A35" s="3">
        <v>7</v>
      </c>
      <c r="B35" s="18" t="s">
        <v>999</v>
      </c>
      <c r="C35" s="16" t="s">
        <v>1017</v>
      </c>
      <c r="D35" s="8">
        <v>727064.8</v>
      </c>
      <c r="E35" s="3" t="s">
        <v>954</v>
      </c>
      <c r="F35" s="208" t="s">
        <v>125</v>
      </c>
      <c r="G35" s="8"/>
      <c r="H35" s="132"/>
    </row>
    <row r="36" spans="1:8" ht="12.95" customHeight="1" x14ac:dyDescent="0.2">
      <c r="A36" s="3">
        <v>8</v>
      </c>
      <c r="B36" s="18" t="s">
        <v>1000</v>
      </c>
      <c r="C36" s="16" t="s">
        <v>1018</v>
      </c>
      <c r="D36" s="8">
        <v>605589.6</v>
      </c>
      <c r="E36" s="3" t="s">
        <v>954</v>
      </c>
      <c r="F36" s="206" t="s">
        <v>126</v>
      </c>
      <c r="G36" s="8"/>
      <c r="H36" s="132"/>
    </row>
    <row r="37" spans="1:8" ht="12.95" customHeight="1" x14ac:dyDescent="0.2">
      <c r="A37" s="3">
        <v>9</v>
      </c>
      <c r="B37" s="18" t="s">
        <v>1001</v>
      </c>
      <c r="C37" s="16" t="s">
        <v>1019</v>
      </c>
      <c r="D37" s="8">
        <v>727064.8</v>
      </c>
      <c r="E37" s="3" t="s">
        <v>954</v>
      </c>
      <c r="F37" s="207" t="s">
        <v>126</v>
      </c>
      <c r="G37" s="8"/>
      <c r="H37" s="132"/>
    </row>
    <row r="38" spans="1:8" ht="12.95" customHeight="1" x14ac:dyDescent="0.2">
      <c r="A38" s="3">
        <v>10</v>
      </c>
      <c r="B38" s="18" t="s">
        <v>1002</v>
      </c>
      <c r="C38" s="16" t="s">
        <v>1020</v>
      </c>
      <c r="D38" s="8">
        <v>727064.8</v>
      </c>
      <c r="E38" s="3" t="s">
        <v>954</v>
      </c>
      <c r="F38" s="208" t="s">
        <v>126</v>
      </c>
      <c r="G38" s="8"/>
      <c r="H38" s="132"/>
    </row>
    <row r="39" spans="1:8" ht="12.95" customHeight="1" x14ac:dyDescent="0.2">
      <c r="A39" s="3">
        <v>11</v>
      </c>
      <c r="B39" s="18" t="s">
        <v>1003</v>
      </c>
      <c r="C39" s="16" t="s">
        <v>1021</v>
      </c>
      <c r="D39" s="8">
        <v>844967.2</v>
      </c>
      <c r="E39" s="16" t="s">
        <v>954</v>
      </c>
      <c r="F39" s="60" t="s">
        <v>103</v>
      </c>
      <c r="G39" s="8"/>
      <c r="H39" s="132"/>
    </row>
    <row r="40" spans="1:8" ht="12.95" customHeight="1" x14ac:dyDescent="0.2">
      <c r="A40" s="3">
        <v>12</v>
      </c>
      <c r="B40" s="18" t="s">
        <v>1004</v>
      </c>
      <c r="C40" s="16" t="s">
        <v>1022</v>
      </c>
      <c r="D40" s="8">
        <v>1013782</v>
      </c>
      <c r="E40" s="3" t="s">
        <v>954</v>
      </c>
      <c r="F40" s="206" t="s">
        <v>37</v>
      </c>
      <c r="G40" s="8"/>
      <c r="H40" s="132"/>
    </row>
    <row r="41" spans="1:8" ht="12.95" customHeight="1" x14ac:dyDescent="0.2">
      <c r="A41" s="3">
        <v>13</v>
      </c>
      <c r="B41" s="18" t="s">
        <v>1005</v>
      </c>
      <c r="C41" s="16" t="s">
        <v>1023</v>
      </c>
      <c r="D41" s="8">
        <v>1013782</v>
      </c>
      <c r="E41" s="3" t="s">
        <v>954</v>
      </c>
      <c r="F41" s="208"/>
      <c r="G41" s="8"/>
      <c r="H41" s="132"/>
    </row>
    <row r="42" spans="1:8" ht="12.75" x14ac:dyDescent="0.2">
      <c r="A42" s="3">
        <v>14</v>
      </c>
      <c r="B42" s="18" t="s">
        <v>1006</v>
      </c>
      <c r="C42" s="16" t="s">
        <v>1024</v>
      </c>
      <c r="D42" s="8">
        <v>264387.20000000001</v>
      </c>
      <c r="E42" s="3" t="s">
        <v>954</v>
      </c>
      <c r="F42" s="132"/>
      <c r="G42" s="8"/>
      <c r="H42" s="132"/>
    </row>
    <row r="43" spans="1:8" ht="12.95" customHeight="1" x14ac:dyDescent="0.2">
      <c r="A43" s="3">
        <v>15</v>
      </c>
      <c r="B43" s="18" t="s">
        <v>1007</v>
      </c>
      <c r="C43" s="16" t="s">
        <v>1025</v>
      </c>
      <c r="D43" s="8">
        <v>666327.19999999995</v>
      </c>
      <c r="E43" s="3" t="s">
        <v>954</v>
      </c>
      <c r="F43" s="151" t="s">
        <v>124</v>
      </c>
      <c r="G43" s="8"/>
      <c r="H43" s="132"/>
    </row>
    <row r="44" spans="1:8" ht="12.95" customHeight="1" x14ac:dyDescent="0.2">
      <c r="A44" s="3">
        <v>16</v>
      </c>
      <c r="B44" s="18" t="s">
        <v>1008</v>
      </c>
      <c r="C44" s="16" t="s">
        <v>1026</v>
      </c>
      <c r="D44" s="8">
        <v>666327.19999999995</v>
      </c>
      <c r="E44" s="16" t="s">
        <v>954</v>
      </c>
      <c r="F44" s="151" t="s">
        <v>125</v>
      </c>
      <c r="G44" s="8"/>
      <c r="H44" s="132"/>
    </row>
    <row r="45" spans="1:8" ht="12.95" customHeight="1" x14ac:dyDescent="0.2">
      <c r="A45" s="3">
        <v>17</v>
      </c>
      <c r="B45" s="18" t="s">
        <v>1009</v>
      </c>
      <c r="C45" s="16" t="s">
        <v>1027</v>
      </c>
      <c r="D45" s="8">
        <v>666327.19999999995</v>
      </c>
      <c r="E45" s="3" t="s">
        <v>954</v>
      </c>
      <c r="F45" s="151" t="s">
        <v>126</v>
      </c>
      <c r="G45" s="8"/>
      <c r="H45" s="132"/>
    </row>
    <row r="46" spans="1:8" ht="12.95" customHeight="1" x14ac:dyDescent="0.2">
      <c r="A46" s="3">
        <v>18</v>
      </c>
      <c r="B46" s="18" t="s">
        <v>1010</v>
      </c>
      <c r="C46" s="16" t="s">
        <v>1028</v>
      </c>
      <c r="D46" s="8">
        <v>929821.2</v>
      </c>
      <c r="E46" s="3" t="s">
        <v>954</v>
      </c>
      <c r="F46" s="151" t="s">
        <v>103</v>
      </c>
      <c r="G46" s="8"/>
      <c r="H46" s="132"/>
    </row>
    <row r="47" spans="1:8" s="111" customFormat="1" ht="13.5" x14ac:dyDescent="0.25">
      <c r="A47" s="209" t="s">
        <v>60</v>
      </c>
      <c r="B47" s="209"/>
      <c r="C47" s="209" t="s">
        <v>61</v>
      </c>
      <c r="D47" s="209"/>
      <c r="E47" s="209"/>
      <c r="F47" s="210"/>
      <c r="H47" s="132"/>
    </row>
    <row r="48" spans="1:8" s="111" customFormat="1" ht="12.95" customHeight="1" x14ac:dyDescent="0.2">
      <c r="A48" s="112">
        <v>1</v>
      </c>
      <c r="B48" s="27" t="s">
        <v>1029</v>
      </c>
      <c r="C48" s="16" t="s">
        <v>1030</v>
      </c>
      <c r="D48" s="8">
        <v>499298.8</v>
      </c>
      <c r="E48" s="112" t="s">
        <v>954</v>
      </c>
      <c r="F48" s="12"/>
      <c r="G48" s="8"/>
      <c r="H48" s="132"/>
    </row>
    <row r="49" spans="1:8" s="111" customFormat="1" ht="12.95" customHeight="1" x14ac:dyDescent="0.2">
      <c r="A49" s="112">
        <v>2</v>
      </c>
      <c r="B49" s="18" t="s">
        <v>1031</v>
      </c>
      <c r="C49" s="16" t="s">
        <v>1032</v>
      </c>
      <c r="D49" s="8">
        <v>1373741.6</v>
      </c>
      <c r="E49" s="112" t="s">
        <v>954</v>
      </c>
      <c r="F49" s="206" t="s">
        <v>124</v>
      </c>
      <c r="G49" s="8"/>
      <c r="H49" s="132"/>
    </row>
    <row r="50" spans="1:8" s="111" customFormat="1" ht="12.95" customHeight="1" x14ac:dyDescent="0.2">
      <c r="A50" s="112">
        <v>3</v>
      </c>
      <c r="B50" s="18" t="s">
        <v>1033</v>
      </c>
      <c r="C50" s="16" t="s">
        <v>1034</v>
      </c>
      <c r="D50" s="8">
        <v>1648847.2</v>
      </c>
      <c r="E50" s="112" t="s">
        <v>954</v>
      </c>
      <c r="F50" s="207" t="s">
        <v>124</v>
      </c>
      <c r="G50" s="8"/>
      <c r="H50" s="132"/>
    </row>
    <row r="51" spans="1:8" s="111" customFormat="1" ht="12.95" customHeight="1" x14ac:dyDescent="0.2">
      <c r="A51" s="112">
        <v>4</v>
      </c>
      <c r="B51" s="18" t="s">
        <v>1035</v>
      </c>
      <c r="C51" s="16" t="s">
        <v>1036</v>
      </c>
      <c r="D51" s="8">
        <v>1648847.2</v>
      </c>
      <c r="E51" s="112" t="s">
        <v>954</v>
      </c>
      <c r="F51" s="208" t="s">
        <v>124</v>
      </c>
      <c r="G51" s="8"/>
      <c r="H51" s="132"/>
    </row>
    <row r="52" spans="1:8" s="111" customFormat="1" ht="12.95" customHeight="1" x14ac:dyDescent="0.2">
      <c r="A52" s="112">
        <v>5</v>
      </c>
      <c r="B52" s="18" t="s">
        <v>1037</v>
      </c>
      <c r="C52" s="16" t="s">
        <v>1038</v>
      </c>
      <c r="D52" s="8">
        <v>1373741.6</v>
      </c>
      <c r="E52" s="112" t="s">
        <v>954</v>
      </c>
      <c r="F52" s="206" t="s">
        <v>125</v>
      </c>
      <c r="G52" s="8"/>
      <c r="H52" s="132"/>
    </row>
    <row r="53" spans="1:8" s="111" customFormat="1" ht="12.95" customHeight="1" x14ac:dyDescent="0.2">
      <c r="A53" s="112">
        <v>6</v>
      </c>
      <c r="B53" s="18" t="s">
        <v>1039</v>
      </c>
      <c r="C53" s="16" t="s">
        <v>1040</v>
      </c>
      <c r="D53" s="8">
        <v>1648847.2</v>
      </c>
      <c r="E53" s="112" t="s">
        <v>954</v>
      </c>
      <c r="F53" s="207" t="s">
        <v>125</v>
      </c>
      <c r="G53" s="8"/>
      <c r="H53" s="132"/>
    </row>
    <row r="54" spans="1:8" s="111" customFormat="1" ht="12.95" customHeight="1" x14ac:dyDescent="0.2">
      <c r="A54" s="112">
        <v>7</v>
      </c>
      <c r="B54" s="18" t="s">
        <v>1041</v>
      </c>
      <c r="C54" s="16" t="s">
        <v>1042</v>
      </c>
      <c r="D54" s="8">
        <v>1648847.2</v>
      </c>
      <c r="E54" s="112" t="s">
        <v>954</v>
      </c>
      <c r="F54" s="208" t="s">
        <v>125</v>
      </c>
      <c r="G54" s="8"/>
      <c r="H54" s="132"/>
    </row>
    <row r="55" spans="1:8" s="111" customFormat="1" ht="12.95" customHeight="1" x14ac:dyDescent="0.2">
      <c r="A55" s="112">
        <v>8</v>
      </c>
      <c r="B55" s="18" t="s">
        <v>1043</v>
      </c>
      <c r="C55" s="16" t="s">
        <v>1044</v>
      </c>
      <c r="D55" s="8">
        <v>1373741.6</v>
      </c>
      <c r="E55" s="112" t="s">
        <v>954</v>
      </c>
      <c r="F55" s="206" t="s">
        <v>126</v>
      </c>
      <c r="G55" s="8"/>
      <c r="H55" s="132"/>
    </row>
    <row r="56" spans="1:8" s="111" customFormat="1" ht="12.95" customHeight="1" x14ac:dyDescent="0.2">
      <c r="A56" s="112">
        <v>9</v>
      </c>
      <c r="B56" s="18" t="s">
        <v>1045</v>
      </c>
      <c r="C56" s="16" t="s">
        <v>1046</v>
      </c>
      <c r="D56" s="8">
        <v>1648847.2</v>
      </c>
      <c r="E56" s="112" t="s">
        <v>954</v>
      </c>
      <c r="F56" s="207" t="s">
        <v>126</v>
      </c>
      <c r="G56" s="8"/>
      <c r="H56" s="132"/>
    </row>
    <row r="57" spans="1:8" s="111" customFormat="1" ht="12.95" customHeight="1" x14ac:dyDescent="0.2">
      <c r="A57" s="112">
        <v>10</v>
      </c>
      <c r="B57" s="18" t="s">
        <v>1047</v>
      </c>
      <c r="C57" s="16" t="s">
        <v>1048</v>
      </c>
      <c r="D57" s="8">
        <v>1648847.2</v>
      </c>
      <c r="E57" s="112" t="s">
        <v>954</v>
      </c>
      <c r="F57" s="208" t="s">
        <v>126</v>
      </c>
      <c r="G57" s="8"/>
      <c r="H57" s="132"/>
    </row>
    <row r="58" spans="1:8" s="111" customFormat="1" ht="12.95" customHeight="1" x14ac:dyDescent="0.2">
      <c r="A58" s="112">
        <v>11</v>
      </c>
      <c r="B58" s="18" t="s">
        <v>1049</v>
      </c>
      <c r="C58" s="16" t="s">
        <v>1050</v>
      </c>
      <c r="D58" s="8">
        <v>1915914</v>
      </c>
      <c r="E58" s="114" t="s">
        <v>954</v>
      </c>
      <c r="F58" s="12" t="s">
        <v>103</v>
      </c>
      <c r="G58" s="8"/>
      <c r="H58" s="132"/>
    </row>
    <row r="59" spans="1:8" s="111" customFormat="1" ht="12.95" customHeight="1" x14ac:dyDescent="0.2">
      <c r="A59" s="112">
        <v>12</v>
      </c>
      <c r="B59" s="27" t="s">
        <v>1051</v>
      </c>
      <c r="C59" s="16" t="s">
        <v>1052</v>
      </c>
      <c r="D59" s="8">
        <v>2299096.7999999998</v>
      </c>
      <c r="E59" s="112" t="s">
        <v>954</v>
      </c>
      <c r="F59" s="206" t="s">
        <v>37</v>
      </c>
      <c r="G59" s="8"/>
      <c r="H59" s="132"/>
    </row>
    <row r="60" spans="1:8" s="111" customFormat="1" ht="12.95" customHeight="1" x14ac:dyDescent="0.2">
      <c r="A60" s="112">
        <v>13</v>
      </c>
      <c r="B60" s="27" t="s">
        <v>1053</v>
      </c>
      <c r="C60" s="16" t="s">
        <v>1054</v>
      </c>
      <c r="D60" s="8">
        <v>2299096.7999999998</v>
      </c>
      <c r="E60" s="112" t="s">
        <v>954</v>
      </c>
      <c r="F60" s="208"/>
      <c r="G60" s="8"/>
      <c r="H60" s="132"/>
    </row>
    <row r="61" spans="1:8" s="111" customFormat="1" ht="12.95" customHeight="1" x14ac:dyDescent="0.25">
      <c r="A61" s="116"/>
      <c r="B61" s="117"/>
      <c r="C61" s="116" t="s">
        <v>225</v>
      </c>
      <c r="D61" s="117"/>
      <c r="E61" s="117"/>
      <c r="F61" s="118"/>
      <c r="G61" s="119"/>
      <c r="H61" s="132"/>
    </row>
    <row r="62" spans="1:8" s="111" customFormat="1" ht="12.95" customHeight="1" x14ac:dyDescent="0.2">
      <c r="A62" s="112">
        <v>1</v>
      </c>
      <c r="B62" s="27" t="s">
        <v>1055</v>
      </c>
      <c r="C62" s="16" t="s">
        <v>1056</v>
      </c>
      <c r="D62" s="8">
        <v>484114.4</v>
      </c>
      <c r="E62" s="112" t="s">
        <v>954</v>
      </c>
      <c r="F62" s="12"/>
      <c r="G62" s="8"/>
      <c r="H62" s="132"/>
    </row>
    <row r="63" spans="1:8" s="111" customFormat="1" ht="12.95" customHeight="1" x14ac:dyDescent="0.2">
      <c r="A63" s="112">
        <v>2</v>
      </c>
      <c r="B63" s="18" t="s">
        <v>1057</v>
      </c>
      <c r="C63" s="16" t="s">
        <v>1058</v>
      </c>
      <c r="D63" s="8">
        <v>1332654.3999999999</v>
      </c>
      <c r="E63" s="112" t="s">
        <v>954</v>
      </c>
      <c r="F63" s="206" t="s">
        <v>124</v>
      </c>
      <c r="G63" s="8"/>
      <c r="H63" s="132"/>
    </row>
    <row r="64" spans="1:8" s="111" customFormat="1" ht="26.45" customHeight="1" x14ac:dyDescent="0.2">
      <c r="A64" s="112">
        <v>3</v>
      </c>
      <c r="B64" s="18" t="s">
        <v>1059</v>
      </c>
      <c r="C64" s="16" t="s">
        <v>1060</v>
      </c>
      <c r="D64" s="8">
        <v>1599721.2</v>
      </c>
      <c r="E64" s="112" t="s">
        <v>954</v>
      </c>
      <c r="F64" s="207" t="s">
        <v>124</v>
      </c>
      <c r="G64" s="8"/>
      <c r="H64" s="132"/>
    </row>
    <row r="65" spans="1:8" s="111" customFormat="1" ht="12.95" customHeight="1" x14ac:dyDescent="0.2">
      <c r="A65" s="112">
        <v>4</v>
      </c>
      <c r="B65" s="18" t="s">
        <v>1061</v>
      </c>
      <c r="C65" s="16" t="s">
        <v>1062</v>
      </c>
      <c r="D65" s="8">
        <v>1599721.2</v>
      </c>
      <c r="E65" s="112" t="s">
        <v>954</v>
      </c>
      <c r="F65" s="208" t="s">
        <v>124</v>
      </c>
      <c r="G65" s="8"/>
      <c r="H65" s="132"/>
    </row>
    <row r="66" spans="1:8" s="111" customFormat="1" ht="12.95" customHeight="1" x14ac:dyDescent="0.2">
      <c r="A66" s="112">
        <v>5</v>
      </c>
      <c r="B66" s="18" t="s">
        <v>1063</v>
      </c>
      <c r="C66" s="16" t="s">
        <v>1064</v>
      </c>
      <c r="D66" s="8">
        <v>1332654.3999999999</v>
      </c>
      <c r="E66" s="112" t="s">
        <v>954</v>
      </c>
      <c r="F66" s="206" t="s">
        <v>125</v>
      </c>
      <c r="G66" s="8"/>
      <c r="H66" s="132"/>
    </row>
    <row r="67" spans="1:8" s="111" customFormat="1" ht="26.45" customHeight="1" x14ac:dyDescent="0.2">
      <c r="A67" s="112">
        <v>6</v>
      </c>
      <c r="B67" s="18" t="s">
        <v>1065</v>
      </c>
      <c r="C67" s="16" t="s">
        <v>1066</v>
      </c>
      <c r="D67" s="8">
        <v>1599721.2</v>
      </c>
      <c r="E67" s="112" t="s">
        <v>954</v>
      </c>
      <c r="F67" s="207" t="s">
        <v>125</v>
      </c>
      <c r="G67" s="8"/>
      <c r="H67" s="132"/>
    </row>
    <row r="68" spans="1:8" s="111" customFormat="1" ht="12.95" customHeight="1" x14ac:dyDescent="0.2">
      <c r="A68" s="112">
        <v>7</v>
      </c>
      <c r="B68" s="18" t="s">
        <v>1067</v>
      </c>
      <c r="C68" s="16" t="s">
        <v>1068</v>
      </c>
      <c r="D68" s="8">
        <v>1599721.2</v>
      </c>
      <c r="E68" s="112" t="s">
        <v>954</v>
      </c>
      <c r="F68" s="208" t="s">
        <v>125</v>
      </c>
      <c r="G68" s="8"/>
      <c r="H68" s="132"/>
    </row>
    <row r="69" spans="1:8" s="111" customFormat="1" ht="12.95" customHeight="1" x14ac:dyDescent="0.2">
      <c r="A69" s="112">
        <v>8</v>
      </c>
      <c r="B69" s="18" t="s">
        <v>1069</v>
      </c>
      <c r="C69" s="16" t="s">
        <v>1070</v>
      </c>
      <c r="D69" s="8">
        <v>1332654.3999999999</v>
      </c>
      <c r="E69" s="112" t="s">
        <v>954</v>
      </c>
      <c r="F69" s="206" t="s">
        <v>126</v>
      </c>
      <c r="G69" s="8"/>
      <c r="H69" s="132"/>
    </row>
    <row r="70" spans="1:8" s="111" customFormat="1" ht="12.75" x14ac:dyDescent="0.2">
      <c r="A70" s="112">
        <v>9</v>
      </c>
      <c r="B70" s="18" t="s">
        <v>1071</v>
      </c>
      <c r="C70" s="16" t="s">
        <v>1072</v>
      </c>
      <c r="D70" s="8">
        <v>1599721.2</v>
      </c>
      <c r="E70" s="112" t="s">
        <v>954</v>
      </c>
      <c r="F70" s="207" t="s">
        <v>126</v>
      </c>
      <c r="G70" s="8"/>
      <c r="H70" s="132"/>
    </row>
    <row r="71" spans="1:8" s="111" customFormat="1" ht="12.95" customHeight="1" x14ac:dyDescent="0.2">
      <c r="A71" s="112">
        <v>10</v>
      </c>
      <c r="B71" s="18" t="s">
        <v>1073</v>
      </c>
      <c r="C71" s="16" t="s">
        <v>1074</v>
      </c>
      <c r="D71" s="8">
        <v>1599721.2</v>
      </c>
      <c r="E71" s="112" t="s">
        <v>954</v>
      </c>
      <c r="F71" s="208" t="s">
        <v>126</v>
      </c>
      <c r="G71" s="8"/>
      <c r="H71" s="132"/>
    </row>
    <row r="72" spans="1:8" s="111" customFormat="1" ht="12.95" customHeight="1" x14ac:dyDescent="0.2">
      <c r="A72" s="112">
        <v>11</v>
      </c>
      <c r="B72" s="18" t="s">
        <v>1075</v>
      </c>
      <c r="C72" s="16" t="s">
        <v>1076</v>
      </c>
      <c r="D72" s="8">
        <v>1858749.2</v>
      </c>
      <c r="E72" s="114" t="s">
        <v>954</v>
      </c>
      <c r="F72" s="12" t="s">
        <v>103</v>
      </c>
      <c r="G72" s="8"/>
      <c r="H72" s="132"/>
    </row>
    <row r="73" spans="1:8" s="111" customFormat="1" ht="12.95" customHeight="1" x14ac:dyDescent="0.2">
      <c r="A73" s="112">
        <v>12</v>
      </c>
      <c r="B73" s="27" t="s">
        <v>1077</v>
      </c>
      <c r="C73" s="16" t="s">
        <v>1078</v>
      </c>
      <c r="D73" s="8">
        <v>2230320.4</v>
      </c>
      <c r="E73" s="112" t="s">
        <v>954</v>
      </c>
      <c r="F73" s="206" t="s">
        <v>37</v>
      </c>
      <c r="G73" s="8"/>
      <c r="H73" s="132"/>
    </row>
    <row r="74" spans="1:8" s="111" customFormat="1" ht="12.95" customHeight="1" x14ac:dyDescent="0.2">
      <c r="A74" s="112">
        <v>13</v>
      </c>
      <c r="B74" s="27" t="s">
        <v>1079</v>
      </c>
      <c r="C74" s="16" t="s">
        <v>1080</v>
      </c>
      <c r="D74" s="8">
        <v>2230320.4</v>
      </c>
      <c r="E74" s="112" t="s">
        <v>954</v>
      </c>
      <c r="F74" s="208"/>
      <c r="G74" s="8"/>
      <c r="H74" s="132"/>
    </row>
    <row r="75" spans="1:8" ht="13.5" x14ac:dyDescent="0.25">
      <c r="A75" s="211" t="s">
        <v>62</v>
      </c>
      <c r="B75" s="211"/>
      <c r="C75" s="211" t="s">
        <v>63</v>
      </c>
      <c r="D75" s="211"/>
      <c r="E75" s="211"/>
      <c r="F75" s="212"/>
      <c r="H75" s="132"/>
    </row>
    <row r="76" spans="1:8" ht="12.95" customHeight="1" x14ac:dyDescent="0.2">
      <c r="A76" s="3">
        <v>1</v>
      </c>
      <c r="B76" s="27" t="s">
        <v>1081</v>
      </c>
      <c r="C76" s="16" t="s">
        <v>1082</v>
      </c>
      <c r="D76" s="8">
        <v>782443.2</v>
      </c>
      <c r="E76" s="3" t="s">
        <v>954</v>
      </c>
      <c r="F76" s="12"/>
      <c r="G76" s="8"/>
      <c r="H76" s="132"/>
    </row>
    <row r="77" spans="1:8" ht="12.95" customHeight="1" x14ac:dyDescent="0.2">
      <c r="A77" s="3">
        <v>2</v>
      </c>
      <c r="B77" s="18" t="s">
        <v>1083</v>
      </c>
      <c r="C77" s="16" t="s">
        <v>1084</v>
      </c>
      <c r="D77" s="8">
        <v>2154398.4</v>
      </c>
      <c r="E77" s="3" t="s">
        <v>954</v>
      </c>
      <c r="F77" s="206" t="s">
        <v>124</v>
      </c>
      <c r="G77" s="8"/>
      <c r="H77" s="132"/>
    </row>
    <row r="78" spans="1:8" ht="12.95" customHeight="1" x14ac:dyDescent="0.2">
      <c r="A78" s="3">
        <v>3</v>
      </c>
      <c r="B78" s="18" t="s">
        <v>1085</v>
      </c>
      <c r="C78" s="16" t="s">
        <v>1086</v>
      </c>
      <c r="D78" s="8">
        <v>2585814</v>
      </c>
      <c r="E78" s="3" t="s">
        <v>954</v>
      </c>
      <c r="F78" s="207" t="s">
        <v>124</v>
      </c>
      <c r="G78" s="8"/>
      <c r="H78" s="132"/>
    </row>
    <row r="79" spans="1:8" ht="12.95" customHeight="1" x14ac:dyDescent="0.2">
      <c r="A79" s="3">
        <v>4</v>
      </c>
      <c r="B79" s="18" t="s">
        <v>1087</v>
      </c>
      <c r="C79" s="16" t="s">
        <v>1088</v>
      </c>
      <c r="D79" s="8">
        <v>2585814</v>
      </c>
      <c r="E79" s="3" t="s">
        <v>954</v>
      </c>
      <c r="F79" s="208" t="s">
        <v>124</v>
      </c>
      <c r="G79" s="8"/>
      <c r="H79" s="132"/>
    </row>
    <row r="80" spans="1:8" ht="12.95" customHeight="1" x14ac:dyDescent="0.2">
      <c r="A80" s="3">
        <v>5</v>
      </c>
      <c r="B80" s="18" t="s">
        <v>1089</v>
      </c>
      <c r="C80" s="16" t="s">
        <v>1090</v>
      </c>
      <c r="D80" s="8">
        <v>2154398.4</v>
      </c>
      <c r="E80" s="3" t="s">
        <v>954</v>
      </c>
      <c r="F80" s="206" t="s">
        <v>125</v>
      </c>
      <c r="G80" s="8"/>
      <c r="H80" s="132"/>
    </row>
    <row r="81" spans="1:8" ht="12.95" customHeight="1" x14ac:dyDescent="0.2">
      <c r="A81" s="3">
        <v>6</v>
      </c>
      <c r="B81" s="18" t="s">
        <v>1091</v>
      </c>
      <c r="C81" s="16" t="s">
        <v>1092</v>
      </c>
      <c r="D81" s="8">
        <v>2585814</v>
      </c>
      <c r="E81" s="3" t="s">
        <v>954</v>
      </c>
      <c r="F81" s="207" t="s">
        <v>125</v>
      </c>
      <c r="G81" s="8"/>
      <c r="H81" s="132"/>
    </row>
    <row r="82" spans="1:8" ht="12.95" customHeight="1" x14ac:dyDescent="0.2">
      <c r="A82" s="3">
        <v>7</v>
      </c>
      <c r="B82" s="18" t="s">
        <v>1093</v>
      </c>
      <c r="C82" s="16" t="s">
        <v>1094</v>
      </c>
      <c r="D82" s="8">
        <v>2585814</v>
      </c>
      <c r="E82" s="3" t="s">
        <v>954</v>
      </c>
      <c r="F82" s="208" t="s">
        <v>125</v>
      </c>
      <c r="G82" s="8"/>
      <c r="H82" s="132"/>
    </row>
    <row r="83" spans="1:8" ht="12.95" customHeight="1" x14ac:dyDescent="0.2">
      <c r="A83" s="3">
        <v>8</v>
      </c>
      <c r="B83" s="18" t="s">
        <v>1095</v>
      </c>
      <c r="C83" s="16" t="s">
        <v>1096</v>
      </c>
      <c r="D83" s="8">
        <v>2154398.4</v>
      </c>
      <c r="E83" s="3" t="s">
        <v>954</v>
      </c>
      <c r="F83" s="206" t="s">
        <v>126</v>
      </c>
      <c r="G83" s="8"/>
      <c r="H83" s="132"/>
    </row>
    <row r="84" spans="1:8" ht="12.95" customHeight="1" x14ac:dyDescent="0.2">
      <c r="A84" s="3">
        <v>9</v>
      </c>
      <c r="B84" s="18" t="s">
        <v>1097</v>
      </c>
      <c r="C84" s="16" t="s">
        <v>1098</v>
      </c>
      <c r="D84" s="8">
        <v>2585814</v>
      </c>
      <c r="E84" s="3" t="s">
        <v>954</v>
      </c>
      <c r="F84" s="207" t="s">
        <v>126</v>
      </c>
      <c r="G84" s="8"/>
      <c r="H84" s="132"/>
    </row>
    <row r="85" spans="1:8" ht="12.95" customHeight="1" x14ac:dyDescent="0.2">
      <c r="A85" s="3">
        <v>10</v>
      </c>
      <c r="B85" s="18" t="s">
        <v>1099</v>
      </c>
      <c r="C85" s="16" t="s">
        <v>1100</v>
      </c>
      <c r="D85" s="8">
        <v>2585814</v>
      </c>
      <c r="E85" s="3" t="s">
        <v>954</v>
      </c>
      <c r="F85" s="208" t="s">
        <v>126</v>
      </c>
      <c r="G85" s="8"/>
      <c r="H85" s="132"/>
    </row>
    <row r="86" spans="1:8" ht="12.95" customHeight="1" x14ac:dyDescent="0.2">
      <c r="A86" s="3">
        <v>11</v>
      </c>
      <c r="B86" s="18" t="s">
        <v>1101</v>
      </c>
      <c r="C86" s="16" t="s">
        <v>1102</v>
      </c>
      <c r="D86" s="8">
        <v>3004724.8</v>
      </c>
      <c r="E86" s="16" t="s">
        <v>954</v>
      </c>
      <c r="F86" s="12" t="s">
        <v>103</v>
      </c>
      <c r="G86" s="8"/>
      <c r="H86" s="132"/>
    </row>
    <row r="87" spans="1:8" ht="12.95" customHeight="1" x14ac:dyDescent="0.2">
      <c r="A87" s="3">
        <v>12</v>
      </c>
      <c r="B87" s="27" t="s">
        <v>1103</v>
      </c>
      <c r="C87" s="16" t="s">
        <v>1104</v>
      </c>
      <c r="D87" s="8">
        <v>3605848.4</v>
      </c>
      <c r="E87" s="3" t="s">
        <v>954</v>
      </c>
      <c r="F87" s="206" t="s">
        <v>37</v>
      </c>
      <c r="G87" s="8"/>
      <c r="H87" s="132"/>
    </row>
    <row r="88" spans="1:8" ht="12.95" customHeight="1" x14ac:dyDescent="0.2">
      <c r="A88" s="3">
        <v>13</v>
      </c>
      <c r="B88" s="27" t="s">
        <v>1105</v>
      </c>
      <c r="C88" s="16" t="s">
        <v>1106</v>
      </c>
      <c r="D88" s="8">
        <v>3605848.4</v>
      </c>
      <c r="E88" s="3" t="s">
        <v>954</v>
      </c>
      <c r="F88" s="208"/>
      <c r="G88" s="8"/>
      <c r="H88" s="132"/>
    </row>
    <row r="89" spans="1:8" ht="12.95" customHeight="1" x14ac:dyDescent="0.25">
      <c r="A89" s="80"/>
      <c r="B89" s="81"/>
      <c r="C89" s="80" t="s">
        <v>225</v>
      </c>
      <c r="D89" s="81"/>
      <c r="E89" s="81"/>
      <c r="F89" s="77"/>
      <c r="G89" s="37"/>
      <c r="H89" s="132"/>
    </row>
    <row r="90" spans="1:8" ht="12.95" customHeight="1" x14ac:dyDescent="0.2">
      <c r="A90" s="3">
        <v>1</v>
      </c>
      <c r="B90" s="27" t="s">
        <v>1107</v>
      </c>
      <c r="C90" s="16" t="s">
        <v>1108</v>
      </c>
      <c r="D90" s="8">
        <v>759220</v>
      </c>
      <c r="E90" s="3" t="s">
        <v>954</v>
      </c>
      <c r="F90" s="12"/>
      <c r="G90" s="8"/>
      <c r="H90" s="132"/>
    </row>
    <row r="91" spans="1:8" ht="12.95" customHeight="1" x14ac:dyDescent="0.2">
      <c r="A91" s="3">
        <v>2</v>
      </c>
      <c r="B91" s="18" t="s">
        <v>1109</v>
      </c>
      <c r="C91" s="16" t="s">
        <v>1110</v>
      </c>
      <c r="D91" s="8">
        <v>2090088</v>
      </c>
      <c r="E91" s="3" t="s">
        <v>954</v>
      </c>
      <c r="F91" s="206" t="s">
        <v>124</v>
      </c>
      <c r="G91" s="8"/>
      <c r="H91" s="132"/>
    </row>
    <row r="92" spans="1:8" ht="26.45" customHeight="1" x14ac:dyDescent="0.2">
      <c r="A92" s="3">
        <v>3</v>
      </c>
      <c r="B92" s="18" t="s">
        <v>1111</v>
      </c>
      <c r="C92" s="16" t="s">
        <v>1112</v>
      </c>
      <c r="D92" s="8">
        <v>2508105.6</v>
      </c>
      <c r="E92" s="3" t="s">
        <v>954</v>
      </c>
      <c r="F92" s="207" t="s">
        <v>124</v>
      </c>
      <c r="G92" s="8"/>
      <c r="H92" s="132"/>
    </row>
    <row r="93" spans="1:8" ht="12.95" customHeight="1" x14ac:dyDescent="0.2">
      <c r="A93" s="3">
        <v>4</v>
      </c>
      <c r="B93" s="18" t="s">
        <v>1113</v>
      </c>
      <c r="C93" s="16" t="s">
        <v>1114</v>
      </c>
      <c r="D93" s="8">
        <v>2508105.6</v>
      </c>
      <c r="E93" s="3" t="s">
        <v>954</v>
      </c>
      <c r="F93" s="208" t="s">
        <v>124</v>
      </c>
      <c r="G93" s="8"/>
      <c r="H93" s="132"/>
    </row>
    <row r="94" spans="1:8" ht="12.95" customHeight="1" x14ac:dyDescent="0.2">
      <c r="A94" s="3">
        <v>5</v>
      </c>
      <c r="B94" s="18" t="s">
        <v>1115</v>
      </c>
      <c r="C94" s="16" t="s">
        <v>1116</v>
      </c>
      <c r="D94" s="8">
        <v>2090088</v>
      </c>
      <c r="E94" s="3" t="s">
        <v>954</v>
      </c>
      <c r="F94" s="206" t="s">
        <v>125</v>
      </c>
      <c r="G94" s="8"/>
      <c r="H94" s="132"/>
    </row>
    <row r="95" spans="1:8" ht="25.9" customHeight="1" x14ac:dyDescent="0.2">
      <c r="A95" s="3">
        <v>6</v>
      </c>
      <c r="B95" s="18" t="s">
        <v>1117</v>
      </c>
      <c r="C95" s="16" t="s">
        <v>1118</v>
      </c>
      <c r="D95" s="8">
        <v>2508105.6</v>
      </c>
      <c r="E95" s="3" t="s">
        <v>954</v>
      </c>
      <c r="F95" s="207" t="s">
        <v>125</v>
      </c>
      <c r="G95" s="8"/>
      <c r="H95" s="132"/>
    </row>
    <row r="96" spans="1:8" ht="12.95" customHeight="1" x14ac:dyDescent="0.2">
      <c r="A96" s="3">
        <v>7</v>
      </c>
      <c r="B96" s="18" t="s">
        <v>1119</v>
      </c>
      <c r="C96" s="16" t="s">
        <v>1120</v>
      </c>
      <c r="D96" s="8">
        <v>2508105.6</v>
      </c>
      <c r="E96" s="3" t="s">
        <v>954</v>
      </c>
      <c r="F96" s="208" t="s">
        <v>125</v>
      </c>
      <c r="G96" s="8"/>
      <c r="H96" s="132"/>
    </row>
    <row r="97" spans="1:8" ht="12.95" customHeight="1" x14ac:dyDescent="0.2">
      <c r="A97" s="3">
        <v>8</v>
      </c>
      <c r="B97" s="18" t="s">
        <v>1121</v>
      </c>
      <c r="C97" s="16" t="s">
        <v>1122</v>
      </c>
      <c r="D97" s="8">
        <v>2090088</v>
      </c>
      <c r="E97" s="3" t="s">
        <v>954</v>
      </c>
      <c r="F97" s="206" t="s">
        <v>126</v>
      </c>
      <c r="G97" s="8"/>
      <c r="H97" s="132"/>
    </row>
    <row r="98" spans="1:8" ht="12.75" x14ac:dyDescent="0.2">
      <c r="A98" s="3">
        <v>9</v>
      </c>
      <c r="B98" s="18" t="s">
        <v>1123</v>
      </c>
      <c r="C98" s="16" t="s">
        <v>1124</v>
      </c>
      <c r="D98" s="8">
        <v>2508105.6</v>
      </c>
      <c r="E98" s="3" t="s">
        <v>954</v>
      </c>
      <c r="F98" s="207" t="s">
        <v>126</v>
      </c>
      <c r="G98" s="8"/>
      <c r="H98" s="132"/>
    </row>
    <row r="99" spans="1:8" ht="12.95" customHeight="1" x14ac:dyDescent="0.2">
      <c r="A99" s="3">
        <v>10</v>
      </c>
      <c r="B99" s="18" t="s">
        <v>1125</v>
      </c>
      <c r="C99" s="16" t="s">
        <v>1126</v>
      </c>
      <c r="D99" s="8">
        <v>2508105.6</v>
      </c>
      <c r="E99" s="3" t="s">
        <v>954</v>
      </c>
      <c r="F99" s="208" t="s">
        <v>126</v>
      </c>
      <c r="G99" s="8"/>
      <c r="H99" s="132"/>
    </row>
    <row r="100" spans="1:8" ht="12.95" customHeight="1" x14ac:dyDescent="0.2">
      <c r="A100" s="3">
        <v>11</v>
      </c>
      <c r="B100" s="18" t="s">
        <v>1127</v>
      </c>
      <c r="C100" s="16" t="s">
        <v>1128</v>
      </c>
      <c r="D100" s="8">
        <v>2914511.6</v>
      </c>
      <c r="E100" s="16" t="s">
        <v>954</v>
      </c>
      <c r="F100" s="12" t="s">
        <v>103</v>
      </c>
      <c r="G100" s="8"/>
      <c r="H100" s="132"/>
    </row>
    <row r="101" spans="1:8" ht="12.95" customHeight="1" x14ac:dyDescent="0.2">
      <c r="A101" s="3">
        <v>12</v>
      </c>
      <c r="B101" s="27" t="s">
        <v>1129</v>
      </c>
      <c r="C101" s="16" t="s">
        <v>1130</v>
      </c>
      <c r="D101" s="8">
        <v>3497771.2</v>
      </c>
      <c r="E101" s="3" t="s">
        <v>954</v>
      </c>
      <c r="F101" s="206" t="s">
        <v>37</v>
      </c>
      <c r="G101" s="8"/>
      <c r="H101" s="132"/>
    </row>
    <row r="102" spans="1:8" ht="12.95" customHeight="1" x14ac:dyDescent="0.2">
      <c r="A102" s="3">
        <v>13</v>
      </c>
      <c r="B102" s="27" t="s">
        <v>1131</v>
      </c>
      <c r="C102" s="16" t="s">
        <v>1132</v>
      </c>
      <c r="D102" s="8">
        <v>3497771.2</v>
      </c>
      <c r="E102" s="3" t="s">
        <v>954</v>
      </c>
      <c r="F102" s="208"/>
      <c r="G102" s="8"/>
      <c r="H102" s="132"/>
    </row>
    <row r="103" spans="1:8" ht="13.5" x14ac:dyDescent="0.25">
      <c r="A103" s="202" t="s">
        <v>15</v>
      </c>
      <c r="B103" s="202"/>
      <c r="C103" s="211" t="s">
        <v>17</v>
      </c>
      <c r="D103" s="211"/>
      <c r="E103" s="211"/>
      <c r="F103" s="212"/>
      <c r="G103" s="11"/>
      <c r="H103" s="132"/>
    </row>
    <row r="104" spans="1:8" ht="12.95" customHeight="1" x14ac:dyDescent="0.2">
      <c r="A104" s="3">
        <v>1</v>
      </c>
      <c r="B104" s="18" t="s">
        <v>1133</v>
      </c>
      <c r="C104" s="16" t="s">
        <v>1134</v>
      </c>
      <c r="D104" s="8">
        <v>2154398.4</v>
      </c>
      <c r="E104" s="3" t="s">
        <v>954</v>
      </c>
      <c r="F104" s="206" t="s">
        <v>127</v>
      </c>
      <c r="G104" s="11"/>
      <c r="H104" s="132"/>
    </row>
    <row r="105" spans="1:8" ht="12.95" customHeight="1" x14ac:dyDescent="0.2">
      <c r="A105" s="3">
        <v>2</v>
      </c>
      <c r="B105" s="18" t="s">
        <v>1135</v>
      </c>
      <c r="C105" s="16" t="s">
        <v>1136</v>
      </c>
      <c r="D105" s="8">
        <v>2585814</v>
      </c>
      <c r="E105" s="3" t="s">
        <v>954</v>
      </c>
      <c r="F105" s="207" t="s">
        <v>127</v>
      </c>
      <c r="G105" s="11"/>
      <c r="H105" s="132"/>
    </row>
    <row r="106" spans="1:8" ht="12.95" customHeight="1" x14ac:dyDescent="0.2">
      <c r="A106" s="3">
        <v>3</v>
      </c>
      <c r="B106" s="18" t="s">
        <v>1137</v>
      </c>
      <c r="C106" s="16" t="s">
        <v>1138</v>
      </c>
      <c r="D106" s="8">
        <v>2585814</v>
      </c>
      <c r="E106" s="3" t="s">
        <v>954</v>
      </c>
      <c r="F106" s="208" t="s">
        <v>127</v>
      </c>
      <c r="G106" s="11"/>
      <c r="H106" s="132"/>
    </row>
    <row r="107" spans="1:8" ht="12.95" customHeight="1" x14ac:dyDescent="0.2">
      <c r="A107" s="3">
        <v>4</v>
      </c>
      <c r="B107" s="18" t="s">
        <v>1139</v>
      </c>
      <c r="C107" s="16" t="s">
        <v>1140</v>
      </c>
      <c r="D107" s="8">
        <v>2154398.4</v>
      </c>
      <c r="E107" s="3" t="s">
        <v>954</v>
      </c>
      <c r="F107" s="206" t="s">
        <v>128</v>
      </c>
      <c r="G107" s="11"/>
      <c r="H107" s="132"/>
    </row>
    <row r="108" spans="1:8" ht="12.95" customHeight="1" x14ac:dyDescent="0.2">
      <c r="A108" s="3">
        <v>5</v>
      </c>
      <c r="B108" s="18" t="s">
        <v>1141</v>
      </c>
      <c r="C108" s="16" t="s">
        <v>1142</v>
      </c>
      <c r="D108" s="8">
        <v>2585814</v>
      </c>
      <c r="E108" s="3" t="s">
        <v>954</v>
      </c>
      <c r="F108" s="207" t="s">
        <v>128</v>
      </c>
      <c r="G108" s="11"/>
      <c r="H108" s="132"/>
    </row>
    <row r="109" spans="1:8" ht="12.95" customHeight="1" x14ac:dyDescent="0.2">
      <c r="A109" s="3">
        <v>6</v>
      </c>
      <c r="B109" s="18" t="s">
        <v>1143</v>
      </c>
      <c r="C109" s="16" t="s">
        <v>1144</v>
      </c>
      <c r="D109" s="8">
        <v>2585814</v>
      </c>
      <c r="E109" s="3" t="s">
        <v>954</v>
      </c>
      <c r="F109" s="208" t="s">
        <v>128</v>
      </c>
      <c r="G109" s="11"/>
      <c r="H109" s="132"/>
    </row>
    <row r="110" spans="1:8" ht="12.95" customHeight="1" x14ac:dyDescent="0.2">
      <c r="A110" s="3">
        <v>7</v>
      </c>
      <c r="B110" s="18" t="s">
        <v>1145</v>
      </c>
      <c r="C110" s="16" t="s">
        <v>1146</v>
      </c>
      <c r="D110" s="8">
        <v>2154398.4</v>
      </c>
      <c r="E110" s="3" t="s">
        <v>954</v>
      </c>
      <c r="F110" s="206" t="s">
        <v>129</v>
      </c>
      <c r="G110" s="11"/>
      <c r="H110" s="132"/>
    </row>
    <row r="111" spans="1:8" ht="12.95" customHeight="1" x14ac:dyDescent="0.2">
      <c r="A111" s="3">
        <v>8</v>
      </c>
      <c r="B111" s="18" t="s">
        <v>1147</v>
      </c>
      <c r="C111" s="16" t="s">
        <v>1148</v>
      </c>
      <c r="D111" s="8">
        <v>2585814</v>
      </c>
      <c r="E111" s="3" t="s">
        <v>954</v>
      </c>
      <c r="F111" s="207" t="s">
        <v>129</v>
      </c>
      <c r="G111" s="11"/>
      <c r="H111" s="132"/>
    </row>
    <row r="112" spans="1:8" ht="12.95" customHeight="1" x14ac:dyDescent="0.2">
      <c r="A112" s="3">
        <v>9</v>
      </c>
      <c r="B112" s="18" t="s">
        <v>1149</v>
      </c>
      <c r="C112" s="16" t="s">
        <v>1150</v>
      </c>
      <c r="D112" s="8">
        <v>2585814</v>
      </c>
      <c r="E112" s="3" t="s">
        <v>954</v>
      </c>
      <c r="F112" s="208" t="s">
        <v>129</v>
      </c>
      <c r="G112" s="11"/>
      <c r="H112" s="132"/>
    </row>
    <row r="113" spans="1:8" ht="12.95" customHeight="1" x14ac:dyDescent="0.2">
      <c r="A113" s="3">
        <v>10</v>
      </c>
      <c r="B113" s="18" t="s">
        <v>1151</v>
      </c>
      <c r="C113" s="16" t="s">
        <v>1152</v>
      </c>
      <c r="D113" s="8">
        <v>3004724.8</v>
      </c>
      <c r="E113" s="3" t="s">
        <v>954</v>
      </c>
      <c r="F113" s="12" t="s">
        <v>105</v>
      </c>
      <c r="G113" s="8"/>
      <c r="H113" s="132"/>
    </row>
    <row r="114" spans="1:8" ht="12.95" customHeight="1" x14ac:dyDescent="0.2">
      <c r="A114" s="3">
        <v>11</v>
      </c>
      <c r="B114" s="18" t="s">
        <v>1153</v>
      </c>
      <c r="C114" s="3" t="s">
        <v>1154</v>
      </c>
      <c r="D114" s="8">
        <v>3605848.4</v>
      </c>
      <c r="E114" s="3" t="s">
        <v>954</v>
      </c>
      <c r="F114" s="206" t="s">
        <v>104</v>
      </c>
      <c r="G114" s="11"/>
      <c r="H114" s="132"/>
    </row>
    <row r="115" spans="1:8" ht="12.95" customHeight="1" x14ac:dyDescent="0.2">
      <c r="A115" s="3">
        <v>12</v>
      </c>
      <c r="B115" s="18" t="s">
        <v>1155</v>
      </c>
      <c r="C115" s="3" t="s">
        <v>1156</v>
      </c>
      <c r="D115" s="8">
        <v>3605848.4</v>
      </c>
      <c r="E115" s="3" t="s">
        <v>954</v>
      </c>
      <c r="F115" s="208"/>
      <c r="G115" s="11"/>
      <c r="H115" s="132"/>
    </row>
    <row r="116" spans="1:8" ht="13.5" x14ac:dyDescent="0.25">
      <c r="A116" s="202" t="s">
        <v>18</v>
      </c>
      <c r="B116" s="202"/>
      <c r="C116" s="211" t="s">
        <v>16</v>
      </c>
      <c r="D116" s="211"/>
      <c r="E116" s="211"/>
      <c r="F116" s="212"/>
      <c r="G116" s="11"/>
      <c r="H116" s="132"/>
    </row>
    <row r="117" spans="1:8" s="23" customFormat="1" ht="26.45" customHeight="1" x14ac:dyDescent="0.2">
      <c r="A117" s="216" t="s">
        <v>80</v>
      </c>
      <c r="B117" s="217"/>
      <c r="C117" s="217"/>
      <c r="D117" s="217"/>
      <c r="E117" s="217"/>
      <c r="F117" s="218"/>
      <c r="H117" s="132"/>
    </row>
    <row r="118" spans="1:8" ht="12.95" customHeight="1" x14ac:dyDescent="0.2">
      <c r="A118" s="3">
        <v>1</v>
      </c>
      <c r="B118" s="18" t="s">
        <v>1157</v>
      </c>
      <c r="C118" s="16" t="s">
        <v>1158</v>
      </c>
      <c r="D118" s="11">
        <v>227766</v>
      </c>
      <c r="E118" s="3" t="s">
        <v>954</v>
      </c>
      <c r="F118" s="9" t="s">
        <v>702</v>
      </c>
      <c r="G118" s="11"/>
      <c r="H118" s="132"/>
    </row>
    <row r="119" spans="1:8" ht="12.95" customHeight="1" x14ac:dyDescent="0.2">
      <c r="A119" s="3">
        <v>2</v>
      </c>
      <c r="B119" s="18" t="s">
        <v>1159</v>
      </c>
      <c r="C119" s="16" t="s">
        <v>1160</v>
      </c>
      <c r="D119" s="11">
        <v>501978.4</v>
      </c>
      <c r="E119" s="3" t="s">
        <v>954</v>
      </c>
      <c r="F119" s="9" t="s">
        <v>702</v>
      </c>
      <c r="G119" s="11"/>
      <c r="H119" s="132"/>
    </row>
    <row r="120" spans="1:8" ht="12.95" customHeight="1" x14ac:dyDescent="0.2">
      <c r="A120" s="3">
        <v>3</v>
      </c>
      <c r="B120" s="18" t="s">
        <v>1161</v>
      </c>
      <c r="C120" s="16" t="s">
        <v>1162</v>
      </c>
      <c r="D120" s="11">
        <v>501978.4</v>
      </c>
      <c r="E120" s="3" t="s">
        <v>954</v>
      </c>
      <c r="F120" s="9" t="s">
        <v>702</v>
      </c>
      <c r="G120" s="11"/>
      <c r="H120" s="132"/>
    </row>
    <row r="121" spans="1:8" ht="12.95" customHeight="1" x14ac:dyDescent="0.2">
      <c r="A121" s="3">
        <v>4</v>
      </c>
      <c r="B121" s="18" t="s">
        <v>1163</v>
      </c>
      <c r="C121" s="16" t="s">
        <v>1164</v>
      </c>
      <c r="D121" s="11">
        <v>501978.4</v>
      </c>
      <c r="E121" s="3" t="s">
        <v>954</v>
      </c>
      <c r="F121" s="9" t="s">
        <v>702</v>
      </c>
      <c r="G121" s="11"/>
      <c r="H121" s="132"/>
    </row>
    <row r="122" spans="1:8" ht="12.95" customHeight="1" x14ac:dyDescent="0.2">
      <c r="A122" s="3">
        <v>5</v>
      </c>
      <c r="B122" s="18" t="s">
        <v>1165</v>
      </c>
      <c r="C122" s="16" t="s">
        <v>1166</v>
      </c>
      <c r="D122" s="11">
        <v>699375.6</v>
      </c>
      <c r="E122" s="3" t="s">
        <v>954</v>
      </c>
      <c r="F122" s="9" t="s">
        <v>702</v>
      </c>
      <c r="G122" s="11"/>
      <c r="H122" s="132"/>
    </row>
    <row r="123" spans="1:8" s="111" customFormat="1" ht="12.95" customHeight="1" x14ac:dyDescent="0.2">
      <c r="A123" s="3">
        <v>6</v>
      </c>
      <c r="B123" s="18" t="s">
        <v>1167</v>
      </c>
      <c r="C123" s="16" t="s">
        <v>1168</v>
      </c>
      <c r="D123" s="121">
        <v>517162.8</v>
      </c>
      <c r="E123" s="112" t="s">
        <v>954</v>
      </c>
      <c r="F123" s="9" t="s">
        <v>210</v>
      </c>
      <c r="G123" s="11"/>
      <c r="H123" s="132"/>
    </row>
    <row r="124" spans="1:8" s="111" customFormat="1" ht="12.95" customHeight="1" x14ac:dyDescent="0.2">
      <c r="A124" s="3">
        <v>7</v>
      </c>
      <c r="B124" s="18" t="s">
        <v>1169</v>
      </c>
      <c r="C124" s="16" t="s">
        <v>1170</v>
      </c>
      <c r="D124" s="121">
        <v>517162.8</v>
      </c>
      <c r="E124" s="112" t="s">
        <v>954</v>
      </c>
      <c r="F124" s="9" t="s">
        <v>210</v>
      </c>
      <c r="G124" s="11"/>
      <c r="H124" s="132"/>
    </row>
    <row r="125" spans="1:8" s="111" customFormat="1" ht="12.95" customHeight="1" x14ac:dyDescent="0.2">
      <c r="A125" s="3">
        <v>8</v>
      </c>
      <c r="B125" s="18" t="s">
        <v>1171</v>
      </c>
      <c r="C125" s="16" t="s">
        <v>1172</v>
      </c>
      <c r="D125" s="121">
        <v>517162.8</v>
      </c>
      <c r="E125" s="112" t="s">
        <v>954</v>
      </c>
      <c r="F125" s="9" t="s">
        <v>210</v>
      </c>
      <c r="G125" s="11"/>
      <c r="H125" s="132"/>
    </row>
    <row r="126" spans="1:8" s="111" customFormat="1" ht="12.95" customHeight="1" x14ac:dyDescent="0.2">
      <c r="A126" s="3">
        <v>9</v>
      </c>
      <c r="B126" s="18" t="s">
        <v>1173</v>
      </c>
      <c r="C126" s="16" t="s">
        <v>1174</v>
      </c>
      <c r="D126" s="121">
        <v>720812.4</v>
      </c>
      <c r="E126" s="112" t="s">
        <v>954</v>
      </c>
      <c r="F126" s="9" t="s">
        <v>210</v>
      </c>
      <c r="G126" s="11"/>
      <c r="H126" s="132"/>
    </row>
    <row r="127" spans="1:8" ht="12.75" x14ac:dyDescent="0.2">
      <c r="G127" s="11"/>
    </row>
    <row r="128" spans="1:8" ht="13.5" thickBot="1" x14ac:dyDescent="0.25">
      <c r="G128" s="11"/>
    </row>
    <row r="129" spans="2:7" ht="25.15" customHeight="1" thickBot="1" x14ac:dyDescent="0.25">
      <c r="B129" s="199" t="s">
        <v>411</v>
      </c>
      <c r="C129" s="200"/>
      <c r="D129" s="201"/>
      <c r="G129" s="11"/>
    </row>
  </sheetData>
  <mergeCells count="53">
    <mergeCell ref="F97:F99"/>
    <mergeCell ref="F101:F102"/>
    <mergeCell ref="A117:F117"/>
    <mergeCell ref="F114:F115"/>
    <mergeCell ref="A116:B116"/>
    <mergeCell ref="C116:F116"/>
    <mergeCell ref="A103:B103"/>
    <mergeCell ref="C103:F103"/>
    <mergeCell ref="F104:F106"/>
    <mergeCell ref="F107:F109"/>
    <mergeCell ref="F110:F112"/>
    <mergeCell ref="F17:F19"/>
    <mergeCell ref="F21:F22"/>
    <mergeCell ref="F36:F38"/>
    <mergeCell ref="F40:F41"/>
    <mergeCell ref="F94:F96"/>
    <mergeCell ref="F77:F79"/>
    <mergeCell ref="F80:F82"/>
    <mergeCell ref="F83:F85"/>
    <mergeCell ref="F87:F88"/>
    <mergeCell ref="F91:F93"/>
    <mergeCell ref="F63:F65"/>
    <mergeCell ref="F66:F68"/>
    <mergeCell ref="F69:F71"/>
    <mergeCell ref="F73:F74"/>
    <mergeCell ref="F49:F51"/>
    <mergeCell ref="A5:B5"/>
    <mergeCell ref="C5:E5"/>
    <mergeCell ref="F5:F6"/>
    <mergeCell ref="A6:B6"/>
    <mergeCell ref="D4:E4"/>
    <mergeCell ref="A3:B3"/>
    <mergeCell ref="A1:B1"/>
    <mergeCell ref="D1:E1"/>
    <mergeCell ref="D3:E3"/>
    <mergeCell ref="D2:E2"/>
    <mergeCell ref="A2:B2"/>
    <mergeCell ref="B129:D129"/>
    <mergeCell ref="D7:E7"/>
    <mergeCell ref="A9:B9"/>
    <mergeCell ref="C9:F9"/>
    <mergeCell ref="A8:F8"/>
    <mergeCell ref="F11:F13"/>
    <mergeCell ref="F14:F16"/>
    <mergeCell ref="F30:F32"/>
    <mergeCell ref="F33:F35"/>
    <mergeCell ref="A47:B47"/>
    <mergeCell ref="C47:F47"/>
    <mergeCell ref="A75:B75"/>
    <mergeCell ref="C75:F75"/>
    <mergeCell ref="F52:F54"/>
    <mergeCell ref="F55:F57"/>
    <mergeCell ref="F59:F60"/>
  </mergeCells>
  <hyperlinks>
    <hyperlink ref="F5" location="Содержание!A1" display="Содержание!A1" xr:uid="{00000000-0004-0000-0100-000000000000}"/>
    <hyperlink ref="C6" r:id="rId1" display="https://www.nanodev.ru/contacts/" xr:uid="{00000000-0004-0000-0100-000001000000}"/>
    <hyperlink ref="C5" r:id="rId2" display="mailto:press@nanocad.ru?subject=toNANOCAD" xr:uid="{00000000-0004-0000-0100-000002000000}"/>
    <hyperlink ref="C2" r:id="rId3" xr:uid="{00000000-0004-0000-0100-000003000000}"/>
    <hyperlink ref="C6:E6" r:id="rId4" display="https://www.nanocad.ru/contacts/" xr:uid="{65B76B40-0CF1-4ECD-9F86-CD8DE8C182A7}"/>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73"/>
  <sheetViews>
    <sheetView zoomScaleNormal="100" workbookViewId="0">
      <selection activeCell="F5" sqref="F5:F6"/>
    </sheetView>
  </sheetViews>
  <sheetFormatPr defaultColWidth="9" defaultRowHeight="12.75" x14ac:dyDescent="0.2"/>
  <cols>
    <col min="1" max="1" width="4.7109375" style="3" customWidth="1"/>
    <col min="2" max="2" width="55.7109375" style="15" customWidth="1"/>
    <col min="3" max="3" width="138" style="3" customWidth="1"/>
    <col min="4" max="4" width="15.5703125" style="3" customWidth="1"/>
    <col min="5" max="5" width="4.7109375" style="3" customWidth="1"/>
    <col min="6" max="6" width="79.7109375" style="3" customWidth="1"/>
    <col min="7" max="7" width="14.7109375" style="3" customWidth="1"/>
    <col min="8" max="8" width="15.42578125" style="107" bestFit="1" customWidth="1"/>
    <col min="9" max="9" width="13.85546875" style="3" bestFit="1" customWidth="1"/>
    <col min="10" max="15" width="9" style="3"/>
    <col min="16" max="16" width="10.140625" style="3" customWidth="1"/>
    <col min="17" max="16384" width="9" style="3"/>
  </cols>
  <sheetData>
    <row r="1" spans="1:9" ht="51" x14ac:dyDescent="0.2">
      <c r="A1" s="214" t="s">
        <v>0</v>
      </c>
      <c r="B1" s="214"/>
      <c r="C1" s="2" t="s">
        <v>197</v>
      </c>
      <c r="D1" s="213" t="s">
        <v>1552</v>
      </c>
      <c r="E1" s="214"/>
      <c r="F1" s="148" t="str">
        <f>'Платформа nanoCAD'!F1</f>
        <v>от 01.06.2026</v>
      </c>
    </row>
    <row r="2" spans="1:9" x14ac:dyDescent="0.2">
      <c r="A2" s="214" t="s">
        <v>2</v>
      </c>
      <c r="B2" s="214"/>
      <c r="C2" s="4" t="s">
        <v>72</v>
      </c>
      <c r="D2" s="214"/>
      <c r="E2" s="214"/>
      <c r="F2" s="33"/>
    </row>
    <row r="3" spans="1:9" x14ac:dyDescent="0.2">
      <c r="A3" s="56"/>
      <c r="B3" s="14" t="s">
        <v>189</v>
      </c>
      <c r="C3" s="57" t="s">
        <v>2128</v>
      </c>
      <c r="D3" s="214" t="s">
        <v>3</v>
      </c>
      <c r="E3" s="214"/>
      <c r="F3" s="194" t="s">
        <v>117</v>
      </c>
    </row>
    <row r="4" spans="1:9" ht="13.7" customHeight="1" x14ac:dyDescent="0.2">
      <c r="A4" s="56"/>
      <c r="B4" s="14" t="s">
        <v>187</v>
      </c>
      <c r="C4" s="57" t="s">
        <v>220</v>
      </c>
      <c r="D4" s="47"/>
      <c r="E4" s="47"/>
      <c r="F4" s="194"/>
    </row>
    <row r="5" spans="1:9" x14ac:dyDescent="0.2">
      <c r="A5" s="214" t="s">
        <v>54</v>
      </c>
      <c r="B5" s="214"/>
      <c r="C5" s="198" t="s">
        <v>82</v>
      </c>
      <c r="D5" s="198"/>
      <c r="E5" s="198"/>
      <c r="F5" s="195" t="s">
        <v>4</v>
      </c>
    </row>
    <row r="6" spans="1:9" x14ac:dyDescent="0.2">
      <c r="A6" s="214" t="s">
        <v>5</v>
      </c>
      <c r="B6" s="214"/>
      <c r="C6" s="4" t="s">
        <v>73</v>
      </c>
      <c r="D6" s="4"/>
      <c r="E6" s="4"/>
      <c r="F6" s="195"/>
    </row>
    <row r="7" spans="1:9" x14ac:dyDescent="0.2">
      <c r="A7" s="5" t="s">
        <v>6</v>
      </c>
      <c r="B7" s="5" t="s">
        <v>8</v>
      </c>
      <c r="C7" s="5" t="s">
        <v>9</v>
      </c>
      <c r="D7" s="196" t="s">
        <v>10</v>
      </c>
      <c r="E7" s="197"/>
      <c r="F7" s="5" t="s">
        <v>11</v>
      </c>
    </row>
    <row r="8" spans="1:9" s="16" customFormat="1" ht="41.45" customHeight="1" x14ac:dyDescent="0.2">
      <c r="A8" s="219" t="s">
        <v>331</v>
      </c>
      <c r="B8" s="220"/>
      <c r="C8" s="220"/>
      <c r="D8" s="220"/>
      <c r="E8" s="220"/>
      <c r="F8" s="221"/>
      <c r="H8" s="108"/>
    </row>
    <row r="9" spans="1:9" ht="13.5" x14ac:dyDescent="0.25">
      <c r="A9" s="202" t="s">
        <v>88</v>
      </c>
      <c r="B9" s="202"/>
      <c r="C9" s="202" t="s">
        <v>13</v>
      </c>
      <c r="D9" s="202"/>
      <c r="E9" s="202"/>
      <c r="F9" s="258"/>
    </row>
    <row r="10" spans="1:9" ht="12.95" customHeight="1" x14ac:dyDescent="0.2">
      <c r="A10" s="3">
        <v>1</v>
      </c>
      <c r="B10" s="18" t="s">
        <v>420</v>
      </c>
      <c r="C10" s="16" t="s">
        <v>338</v>
      </c>
      <c r="D10" s="21">
        <v>2015059.2</v>
      </c>
      <c r="E10" s="53" t="s">
        <v>954</v>
      </c>
      <c r="F10" s="70" t="s">
        <v>222</v>
      </c>
      <c r="G10" s="34"/>
    </row>
    <row r="11" spans="1:9" ht="12.95" customHeight="1" x14ac:dyDescent="0.2">
      <c r="A11" s="3">
        <v>2</v>
      </c>
      <c r="B11" s="18" t="s">
        <v>421</v>
      </c>
      <c r="C11" s="16" t="s">
        <v>339</v>
      </c>
      <c r="D11" s="21">
        <v>2820725.6</v>
      </c>
      <c r="E11" s="53" t="s">
        <v>954</v>
      </c>
      <c r="F11" s="257" t="s">
        <v>212</v>
      </c>
      <c r="G11" s="34"/>
    </row>
    <row r="12" spans="1:9" ht="12.95" customHeight="1" x14ac:dyDescent="0.2">
      <c r="A12" s="3">
        <v>3</v>
      </c>
      <c r="B12" s="18" t="s">
        <v>422</v>
      </c>
      <c r="C12" s="16" t="s">
        <v>340</v>
      </c>
      <c r="D12" s="21">
        <v>2820725.6</v>
      </c>
      <c r="E12" s="53" t="s">
        <v>954</v>
      </c>
      <c r="F12" s="208"/>
      <c r="G12" s="34"/>
    </row>
    <row r="13" spans="1:9" ht="12.95" customHeight="1" x14ac:dyDescent="0.2">
      <c r="A13" s="3">
        <v>4</v>
      </c>
      <c r="B13" s="18" t="s">
        <v>332</v>
      </c>
      <c r="C13" s="16" t="s">
        <v>341</v>
      </c>
      <c r="D13" s="21">
        <v>8932000</v>
      </c>
      <c r="E13" s="53" t="s">
        <v>954</v>
      </c>
      <c r="F13" s="9" t="s">
        <v>222</v>
      </c>
      <c r="G13" s="34"/>
      <c r="I13" s="110"/>
    </row>
    <row r="14" spans="1:9" ht="12.95" customHeight="1" x14ac:dyDescent="0.2">
      <c r="A14" s="3">
        <v>5</v>
      </c>
      <c r="B14" s="18" t="s">
        <v>333</v>
      </c>
      <c r="C14" s="16" t="s">
        <v>342</v>
      </c>
      <c r="D14" s="21">
        <v>12504800</v>
      </c>
      <c r="E14" s="53" t="s">
        <v>954</v>
      </c>
      <c r="F14" s="257" t="s">
        <v>214</v>
      </c>
      <c r="G14" s="34"/>
      <c r="I14" s="110"/>
    </row>
    <row r="15" spans="1:9" ht="12.95" customHeight="1" x14ac:dyDescent="0.2">
      <c r="A15" s="3">
        <v>6</v>
      </c>
      <c r="B15" s="18" t="s">
        <v>334</v>
      </c>
      <c r="C15" s="16" t="s">
        <v>343</v>
      </c>
      <c r="D15" s="21">
        <v>12504800</v>
      </c>
      <c r="E15" s="53" t="s">
        <v>954</v>
      </c>
      <c r="F15" s="208"/>
      <c r="G15" s="34"/>
      <c r="I15" s="110"/>
    </row>
    <row r="16" spans="1:9" ht="12.95" customHeight="1" x14ac:dyDescent="0.2">
      <c r="A16" s="3">
        <v>7</v>
      </c>
      <c r="B16" s="18" t="s">
        <v>367</v>
      </c>
      <c r="C16" s="16" t="s">
        <v>370</v>
      </c>
      <c r="D16" s="21">
        <v>2015059.2</v>
      </c>
      <c r="E16" s="53" t="s">
        <v>954</v>
      </c>
      <c r="F16" s="9" t="s">
        <v>222</v>
      </c>
      <c r="G16" s="34"/>
    </row>
    <row r="17" spans="1:9" ht="27.6" customHeight="1" x14ac:dyDescent="0.2">
      <c r="A17" s="3">
        <v>8</v>
      </c>
      <c r="B17" s="18" t="s">
        <v>368</v>
      </c>
      <c r="C17" s="16" t="s">
        <v>371</v>
      </c>
      <c r="D17" s="21">
        <v>2820725.6</v>
      </c>
      <c r="E17" s="53" t="s">
        <v>954</v>
      </c>
      <c r="F17" s="83" t="s">
        <v>212</v>
      </c>
      <c r="G17" s="34"/>
    </row>
    <row r="18" spans="1:9" ht="27.6" customHeight="1" x14ac:dyDescent="0.2">
      <c r="A18" s="3">
        <v>9</v>
      </c>
      <c r="B18" s="18" t="s">
        <v>369</v>
      </c>
      <c r="C18" s="16" t="s">
        <v>372</v>
      </c>
      <c r="D18" s="21">
        <v>2820725.6</v>
      </c>
      <c r="E18" s="53" t="s">
        <v>954</v>
      </c>
      <c r="F18" s="83" t="s">
        <v>212</v>
      </c>
      <c r="G18" s="34"/>
    </row>
    <row r="19" spans="1:9" s="35" customFormat="1" ht="12.95" customHeight="1" x14ac:dyDescent="0.25">
      <c r="A19" s="80"/>
      <c r="B19" s="81"/>
      <c r="C19" s="80" t="s">
        <v>225</v>
      </c>
      <c r="D19" s="81"/>
      <c r="E19" s="81"/>
      <c r="F19" s="77"/>
      <c r="G19" s="37"/>
      <c r="H19" s="105"/>
    </row>
    <row r="20" spans="1:9" ht="12.95" customHeight="1" x14ac:dyDescent="0.2">
      <c r="A20" s="3">
        <v>1</v>
      </c>
      <c r="B20" s="18" t="s">
        <v>423</v>
      </c>
      <c r="C20" s="16" t="s">
        <v>344</v>
      </c>
      <c r="D20" s="21">
        <v>1914127.6</v>
      </c>
      <c r="E20" s="53" t="s">
        <v>954</v>
      </c>
      <c r="F20" s="9" t="s">
        <v>222</v>
      </c>
      <c r="G20" s="34"/>
    </row>
    <row r="21" spans="1:9" x14ac:dyDescent="0.2">
      <c r="A21" s="3">
        <v>2</v>
      </c>
      <c r="B21" s="18" t="s">
        <v>424</v>
      </c>
      <c r="C21" s="16" t="s">
        <v>345</v>
      </c>
      <c r="D21" s="21">
        <v>2679600</v>
      </c>
      <c r="E21" s="53" t="s">
        <v>954</v>
      </c>
      <c r="F21" s="257" t="s">
        <v>212</v>
      </c>
      <c r="G21" s="34"/>
    </row>
    <row r="22" spans="1:9" ht="12.95" customHeight="1" x14ac:dyDescent="0.2">
      <c r="A22" s="3">
        <v>3</v>
      </c>
      <c r="B22" s="18" t="s">
        <v>425</v>
      </c>
      <c r="C22" s="16" t="s">
        <v>346</v>
      </c>
      <c r="D22" s="21">
        <v>2679600</v>
      </c>
      <c r="E22" s="53" t="s">
        <v>954</v>
      </c>
      <c r="F22" s="208"/>
      <c r="G22" s="34"/>
    </row>
    <row r="23" spans="1:9" ht="12.95" customHeight="1" x14ac:dyDescent="0.2">
      <c r="A23" s="3">
        <v>4</v>
      </c>
      <c r="B23" s="18" t="s">
        <v>335</v>
      </c>
      <c r="C23" s="16" t="s">
        <v>347</v>
      </c>
      <c r="D23" s="21">
        <v>8485400</v>
      </c>
      <c r="E23" s="53" t="s">
        <v>954</v>
      </c>
      <c r="F23" s="9" t="s">
        <v>222</v>
      </c>
      <c r="G23" s="34"/>
    </row>
    <row r="24" spans="1:9" x14ac:dyDescent="0.2">
      <c r="A24" s="3">
        <v>5</v>
      </c>
      <c r="B24" s="18" t="s">
        <v>336</v>
      </c>
      <c r="C24" s="16" t="s">
        <v>348</v>
      </c>
      <c r="D24" s="21">
        <v>11879560</v>
      </c>
      <c r="E24" s="53" t="s">
        <v>954</v>
      </c>
      <c r="F24" s="257" t="s">
        <v>214</v>
      </c>
      <c r="G24" s="34"/>
    </row>
    <row r="25" spans="1:9" ht="12.95" customHeight="1" x14ac:dyDescent="0.2">
      <c r="A25" s="3">
        <v>6</v>
      </c>
      <c r="B25" s="18" t="s">
        <v>337</v>
      </c>
      <c r="C25" s="16" t="s">
        <v>349</v>
      </c>
      <c r="D25" s="21">
        <v>11879560</v>
      </c>
      <c r="E25" s="53" t="s">
        <v>954</v>
      </c>
      <c r="F25" s="208"/>
      <c r="G25" s="34"/>
    </row>
    <row r="26" spans="1:9" ht="25.15" customHeight="1" x14ac:dyDescent="0.2">
      <c r="A26" s="3">
        <v>7</v>
      </c>
      <c r="B26" s="18" t="s">
        <v>376</v>
      </c>
      <c r="C26" s="16" t="s">
        <v>373</v>
      </c>
      <c r="D26" s="21">
        <v>1914127.6</v>
      </c>
      <c r="E26" s="53" t="s">
        <v>954</v>
      </c>
      <c r="F26" s="9" t="s">
        <v>222</v>
      </c>
      <c r="G26" s="34"/>
    </row>
    <row r="27" spans="1:9" ht="27" customHeight="1" x14ac:dyDescent="0.2">
      <c r="A27" s="3">
        <v>8</v>
      </c>
      <c r="B27" s="18" t="s">
        <v>377</v>
      </c>
      <c r="C27" s="16" t="s">
        <v>374</v>
      </c>
      <c r="D27" s="21">
        <v>2679600</v>
      </c>
      <c r="E27" s="53" t="s">
        <v>954</v>
      </c>
      <c r="F27" s="83" t="s">
        <v>212</v>
      </c>
      <c r="G27" s="34"/>
    </row>
    <row r="28" spans="1:9" ht="25.9" customHeight="1" x14ac:dyDescent="0.2">
      <c r="A28" s="3">
        <v>9</v>
      </c>
      <c r="B28" s="18" t="s">
        <v>378</v>
      </c>
      <c r="C28" s="16" t="s">
        <v>375</v>
      </c>
      <c r="D28" s="21">
        <v>2679600</v>
      </c>
      <c r="E28" s="53" t="s">
        <v>954</v>
      </c>
      <c r="F28" s="83" t="s">
        <v>212</v>
      </c>
      <c r="G28" s="34"/>
    </row>
    <row r="29" spans="1:9" s="63" customFormat="1" ht="13.5" x14ac:dyDescent="0.25">
      <c r="A29" s="211" t="s">
        <v>60</v>
      </c>
      <c r="B29" s="211"/>
      <c r="C29" s="211" t="s">
        <v>61</v>
      </c>
      <c r="D29" s="211"/>
      <c r="E29" s="211"/>
      <c r="F29" s="231"/>
      <c r="G29" s="3"/>
      <c r="H29" s="107"/>
    </row>
    <row r="30" spans="1:9" s="63" customFormat="1" ht="12.95" customHeight="1" x14ac:dyDescent="0.2">
      <c r="A30" s="3">
        <v>1</v>
      </c>
      <c r="B30" s="27" t="s">
        <v>426</v>
      </c>
      <c r="C30" s="16" t="s">
        <v>350</v>
      </c>
      <c r="D30" s="21">
        <v>4432951.5999999996</v>
      </c>
      <c r="E30" s="3" t="s">
        <v>954</v>
      </c>
      <c r="F30" s="9" t="s">
        <v>222</v>
      </c>
      <c r="G30" s="3"/>
      <c r="H30" s="108"/>
      <c r="I30" s="64"/>
    </row>
    <row r="31" spans="1:9" s="63" customFormat="1" ht="12.95" customHeight="1" x14ac:dyDescent="0.2">
      <c r="A31" s="3">
        <v>2</v>
      </c>
      <c r="B31" s="27" t="s">
        <v>427</v>
      </c>
      <c r="C31" s="16" t="s">
        <v>351</v>
      </c>
      <c r="D31" s="21">
        <v>6205953.5999999996</v>
      </c>
      <c r="E31" s="3" t="s">
        <v>954</v>
      </c>
      <c r="F31" s="207" t="s">
        <v>212</v>
      </c>
      <c r="G31" s="3"/>
      <c r="H31" s="108"/>
      <c r="I31" s="64"/>
    </row>
    <row r="32" spans="1:9" s="63" customFormat="1" ht="12.95" customHeight="1" x14ac:dyDescent="0.2">
      <c r="A32" s="3">
        <v>3</v>
      </c>
      <c r="B32" s="27" t="s">
        <v>428</v>
      </c>
      <c r="C32" s="16" t="s">
        <v>352</v>
      </c>
      <c r="D32" s="21">
        <v>6205953.5999999996</v>
      </c>
      <c r="E32" s="3" t="s">
        <v>954</v>
      </c>
      <c r="F32" s="208"/>
      <c r="G32" s="3"/>
      <c r="H32" s="108"/>
      <c r="I32" s="64"/>
    </row>
    <row r="33" spans="1:8" s="97" customFormat="1" ht="12.95" customHeight="1" x14ac:dyDescent="0.25">
      <c r="A33" s="80"/>
      <c r="B33" s="81"/>
      <c r="C33" s="80" t="s">
        <v>225</v>
      </c>
      <c r="D33" s="81"/>
      <c r="E33" s="81"/>
      <c r="F33" s="77"/>
      <c r="G33" s="37"/>
      <c r="H33" s="105"/>
    </row>
    <row r="34" spans="1:8" s="63" customFormat="1" ht="12.95" customHeight="1" x14ac:dyDescent="0.2">
      <c r="A34" s="3">
        <v>1</v>
      </c>
      <c r="B34" s="27" t="s">
        <v>429</v>
      </c>
      <c r="C34" s="16" t="s">
        <v>353</v>
      </c>
      <c r="D34" s="21">
        <v>4211438</v>
      </c>
      <c r="E34" s="3" t="s">
        <v>954</v>
      </c>
      <c r="F34" s="9" t="s">
        <v>222</v>
      </c>
      <c r="G34" s="3"/>
      <c r="H34" s="107"/>
    </row>
    <row r="35" spans="1:8" s="63" customFormat="1" x14ac:dyDescent="0.2">
      <c r="A35" s="3">
        <v>2</v>
      </c>
      <c r="B35" s="27" t="s">
        <v>430</v>
      </c>
      <c r="C35" s="16" t="s">
        <v>354</v>
      </c>
      <c r="D35" s="21">
        <v>5896013.2000000002</v>
      </c>
      <c r="E35" s="3" t="s">
        <v>954</v>
      </c>
      <c r="F35" s="207" t="s">
        <v>212</v>
      </c>
      <c r="G35" s="3"/>
      <c r="H35" s="107"/>
    </row>
    <row r="36" spans="1:8" s="63" customFormat="1" ht="12.95" customHeight="1" x14ac:dyDescent="0.2">
      <c r="A36" s="3">
        <v>3</v>
      </c>
      <c r="B36" s="27" t="s">
        <v>431</v>
      </c>
      <c r="C36" s="16" t="s">
        <v>355</v>
      </c>
      <c r="D36" s="21">
        <v>5896013.2000000002</v>
      </c>
      <c r="E36" s="3" t="s">
        <v>954</v>
      </c>
      <c r="F36" s="208"/>
      <c r="G36" s="3"/>
      <c r="H36" s="107"/>
    </row>
    <row r="37" spans="1:8" ht="13.5" x14ac:dyDescent="0.25">
      <c r="A37" s="211" t="s">
        <v>62</v>
      </c>
      <c r="B37" s="211"/>
      <c r="C37" s="211" t="s">
        <v>63</v>
      </c>
      <c r="D37" s="211"/>
      <c r="E37" s="211"/>
      <c r="F37" s="212"/>
    </row>
    <row r="38" spans="1:8" ht="12.95" customHeight="1" x14ac:dyDescent="0.2">
      <c r="A38" s="3">
        <v>1</v>
      </c>
      <c r="B38" s="27" t="s">
        <v>432</v>
      </c>
      <c r="C38" s="16" t="s">
        <v>356</v>
      </c>
      <c r="D38" s="21">
        <v>6951775.5999999996</v>
      </c>
      <c r="E38" s="3" t="s">
        <v>954</v>
      </c>
      <c r="F38" s="9" t="s">
        <v>217</v>
      </c>
    </row>
    <row r="39" spans="1:8" ht="12.95" customHeight="1" x14ac:dyDescent="0.2">
      <c r="A39" s="3">
        <v>2</v>
      </c>
      <c r="B39" s="27" t="s">
        <v>433</v>
      </c>
      <c r="C39" s="16" t="s">
        <v>357</v>
      </c>
      <c r="D39" s="21">
        <v>9731414</v>
      </c>
      <c r="E39" s="3" t="s">
        <v>954</v>
      </c>
      <c r="F39" s="207" t="s">
        <v>212</v>
      </c>
    </row>
    <row r="40" spans="1:8" ht="12.95" customHeight="1" x14ac:dyDescent="0.2">
      <c r="A40" s="3">
        <v>3</v>
      </c>
      <c r="B40" s="27" t="s">
        <v>434</v>
      </c>
      <c r="C40" s="16" t="s">
        <v>358</v>
      </c>
      <c r="D40" s="21">
        <v>9731414</v>
      </c>
      <c r="E40" s="3" t="s">
        <v>954</v>
      </c>
      <c r="F40" s="208"/>
    </row>
    <row r="41" spans="1:8" s="35" customFormat="1" ht="12.95" customHeight="1" x14ac:dyDescent="0.25">
      <c r="A41" s="80"/>
      <c r="B41" s="81"/>
      <c r="C41" s="80" t="s">
        <v>225</v>
      </c>
      <c r="D41" s="81"/>
      <c r="E41" s="81"/>
      <c r="F41" s="77"/>
      <c r="G41" s="37"/>
      <c r="H41" s="105"/>
    </row>
    <row r="42" spans="1:8" ht="12.95" customHeight="1" x14ac:dyDescent="0.2">
      <c r="A42" s="3">
        <v>1</v>
      </c>
      <c r="B42" s="27" t="s">
        <v>435</v>
      </c>
      <c r="C42" s="16" t="s">
        <v>359</v>
      </c>
      <c r="D42" s="21">
        <v>6604320.7999999998</v>
      </c>
      <c r="E42" s="3" t="s">
        <v>954</v>
      </c>
      <c r="F42" s="9" t="s">
        <v>217</v>
      </c>
    </row>
    <row r="43" spans="1:8" x14ac:dyDescent="0.2">
      <c r="A43" s="3">
        <v>2</v>
      </c>
      <c r="B43" s="27" t="s">
        <v>436</v>
      </c>
      <c r="C43" s="16" t="s">
        <v>360</v>
      </c>
      <c r="D43" s="21">
        <v>9244620</v>
      </c>
      <c r="E43" s="3" t="s">
        <v>954</v>
      </c>
      <c r="F43" s="207" t="s">
        <v>212</v>
      </c>
    </row>
    <row r="44" spans="1:8" ht="12.95" customHeight="1" x14ac:dyDescent="0.2">
      <c r="A44" s="3">
        <v>3</v>
      </c>
      <c r="B44" s="27" t="s">
        <v>437</v>
      </c>
      <c r="C44" s="16" t="s">
        <v>361</v>
      </c>
      <c r="D44" s="21">
        <v>9244620</v>
      </c>
      <c r="E44" s="3" t="s">
        <v>954</v>
      </c>
      <c r="F44" s="208"/>
    </row>
    <row r="45" spans="1:8" ht="13.5" x14ac:dyDescent="0.25">
      <c r="A45" s="202" t="s">
        <v>15</v>
      </c>
      <c r="B45" s="202"/>
      <c r="C45" s="211" t="s">
        <v>17</v>
      </c>
      <c r="D45" s="211"/>
      <c r="E45" s="211"/>
      <c r="F45" s="212"/>
    </row>
    <row r="46" spans="1:8" ht="22.5" x14ac:dyDescent="0.2">
      <c r="A46" s="3">
        <v>1</v>
      </c>
      <c r="B46" s="27" t="s">
        <v>438</v>
      </c>
      <c r="C46" s="16" t="s">
        <v>362</v>
      </c>
      <c r="D46" s="21">
        <v>6951775.5999999996</v>
      </c>
      <c r="E46" s="3" t="s">
        <v>954</v>
      </c>
      <c r="F46" s="69" t="s">
        <v>218</v>
      </c>
    </row>
    <row r="47" spans="1:8" ht="12.95" customHeight="1" x14ac:dyDescent="0.2">
      <c r="A47" s="3">
        <v>2</v>
      </c>
      <c r="B47" s="27" t="s">
        <v>439</v>
      </c>
      <c r="C47" s="16" t="s">
        <v>363</v>
      </c>
      <c r="D47" s="21">
        <v>9731414</v>
      </c>
      <c r="E47" s="3" t="s">
        <v>954</v>
      </c>
      <c r="F47" s="257" t="s">
        <v>213</v>
      </c>
    </row>
    <row r="48" spans="1:8" ht="12.95" customHeight="1" x14ac:dyDescent="0.2">
      <c r="A48" s="3">
        <v>3</v>
      </c>
      <c r="B48" s="27" t="s">
        <v>440</v>
      </c>
      <c r="C48" s="16" t="s">
        <v>364</v>
      </c>
      <c r="D48" s="21">
        <v>9731414</v>
      </c>
      <c r="E48" s="3" t="s">
        <v>954</v>
      </c>
      <c r="F48" s="208"/>
    </row>
    <row r="49" spans="1:8" ht="13.5" x14ac:dyDescent="0.25">
      <c r="A49" s="211" t="s">
        <v>18</v>
      </c>
      <c r="B49" s="211"/>
      <c r="C49" s="211" t="s">
        <v>16</v>
      </c>
      <c r="D49" s="211"/>
      <c r="E49" s="211"/>
      <c r="F49" s="212"/>
    </row>
    <row r="50" spans="1:8" s="23" customFormat="1" ht="26.45" customHeight="1" x14ac:dyDescent="0.2">
      <c r="A50" s="216" t="s">
        <v>80</v>
      </c>
      <c r="B50" s="217"/>
      <c r="C50" s="217"/>
      <c r="D50" s="217"/>
      <c r="E50" s="217"/>
      <c r="F50" s="218"/>
      <c r="H50" s="109"/>
    </row>
    <row r="51" spans="1:8" ht="12.95" customHeight="1" x14ac:dyDescent="0.2">
      <c r="A51" s="3">
        <v>1</v>
      </c>
      <c r="B51" s="27" t="s">
        <v>441</v>
      </c>
      <c r="C51" s="16" t="s">
        <v>365</v>
      </c>
      <c r="D51" s="21">
        <v>1848924</v>
      </c>
      <c r="E51" s="3" t="s">
        <v>954</v>
      </c>
      <c r="F51" s="9" t="s">
        <v>702</v>
      </c>
      <c r="H51" s="21"/>
    </row>
    <row r="52" spans="1:8" ht="13.15" customHeight="1" x14ac:dyDescent="0.2">
      <c r="A52" s="3">
        <v>2</v>
      </c>
      <c r="B52" s="27" t="s">
        <v>442</v>
      </c>
      <c r="C52" s="16" t="s">
        <v>366</v>
      </c>
      <c r="D52" s="21">
        <v>1946282.8</v>
      </c>
      <c r="E52" s="3" t="s">
        <v>954</v>
      </c>
      <c r="F52" s="9" t="s">
        <v>210</v>
      </c>
      <c r="G52" s="21"/>
      <c r="H52" s="21"/>
    </row>
    <row r="54" spans="1:8" ht="13.5" thickBot="1" x14ac:dyDescent="0.25"/>
    <row r="55" spans="1:8" ht="25.15" customHeight="1" thickBot="1" x14ac:dyDescent="0.25">
      <c r="B55" s="199" t="s">
        <v>411</v>
      </c>
      <c r="C55" s="200"/>
      <c r="D55" s="201"/>
    </row>
    <row r="58" spans="1:8" x14ac:dyDescent="0.2">
      <c r="D58" s="75"/>
    </row>
    <row r="59" spans="1:8" x14ac:dyDescent="0.2">
      <c r="B59" s="73"/>
    </row>
    <row r="60" spans="1:8" x14ac:dyDescent="0.2">
      <c r="B60" s="73"/>
    </row>
    <row r="61" spans="1:8" x14ac:dyDescent="0.2">
      <c r="B61" s="73"/>
    </row>
    <row r="62" spans="1:8" x14ac:dyDescent="0.2">
      <c r="B62"/>
    </row>
    <row r="63" spans="1:8" x14ac:dyDescent="0.2">
      <c r="B63" s="73"/>
    </row>
    <row r="64" spans="1:8" x14ac:dyDescent="0.2">
      <c r="B64" s="73"/>
    </row>
    <row r="65" spans="2:3" x14ac:dyDescent="0.2">
      <c r="B65" s="73"/>
    </row>
    <row r="71" spans="2:3" x14ac:dyDescent="0.2">
      <c r="C71" s="64"/>
    </row>
    <row r="72" spans="2:3" x14ac:dyDescent="0.2">
      <c r="C72" s="64"/>
    </row>
    <row r="73" spans="2:3" x14ac:dyDescent="0.2">
      <c r="C73" s="64"/>
    </row>
  </sheetData>
  <mergeCells count="33">
    <mergeCell ref="A1:B1"/>
    <mergeCell ref="D1:E1"/>
    <mergeCell ref="A2:B2"/>
    <mergeCell ref="D2:E2"/>
    <mergeCell ref="D3:E3"/>
    <mergeCell ref="F47:F48"/>
    <mergeCell ref="F3:F4"/>
    <mergeCell ref="A5:B5"/>
    <mergeCell ref="C5:E5"/>
    <mergeCell ref="F5:F6"/>
    <mergeCell ref="A6:B6"/>
    <mergeCell ref="F11:F12"/>
    <mergeCell ref="F14:F15"/>
    <mergeCell ref="D7:E7"/>
    <mergeCell ref="A8:F8"/>
    <mergeCell ref="A9:B9"/>
    <mergeCell ref="C9:F9"/>
    <mergeCell ref="B55:D55"/>
    <mergeCell ref="F21:F22"/>
    <mergeCell ref="F24:F25"/>
    <mergeCell ref="F35:F36"/>
    <mergeCell ref="F43:F44"/>
    <mergeCell ref="A29:B29"/>
    <mergeCell ref="C29:F29"/>
    <mergeCell ref="F31:F32"/>
    <mergeCell ref="A50:F50"/>
    <mergeCell ref="A37:B37"/>
    <mergeCell ref="C37:F37"/>
    <mergeCell ref="A45:B45"/>
    <mergeCell ref="C45:F45"/>
    <mergeCell ref="A49:B49"/>
    <mergeCell ref="C49:F49"/>
    <mergeCell ref="F39:F40"/>
  </mergeCells>
  <hyperlinks>
    <hyperlink ref="F5" location="Содержание!A1" display="Содержание!A1" xr:uid="{00000000-0004-0000-1200-000000000000}"/>
    <hyperlink ref="C6" r:id="rId1" display="https://www.nanodev.ru/contacts/" xr:uid="{00000000-0004-0000-1200-000001000000}"/>
    <hyperlink ref="C5" r:id="rId2" display="mailto:press@nanocad.ru?subject=toNANOCAD" xr:uid="{00000000-0004-0000-1200-000002000000}"/>
    <hyperlink ref="C2" r:id="rId3" xr:uid="{00000000-0004-0000-1200-000003000000}"/>
    <hyperlink ref="C6:E6" r:id="rId4" display="https://www.nanocad.ru/contacts/" xr:uid="{F9E52815-2C2D-49C6-ADFC-E33D4AC59ED5}"/>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73AE6-1073-4C7E-8048-6D7EAF87AE24}">
  <dimension ref="A1:F48"/>
  <sheetViews>
    <sheetView zoomScaleNormal="100" workbookViewId="0">
      <selection sqref="A1:B1"/>
    </sheetView>
  </sheetViews>
  <sheetFormatPr defaultColWidth="9" defaultRowHeight="12.75" x14ac:dyDescent="0.2"/>
  <cols>
    <col min="1" max="1" width="4.7109375" style="3" customWidth="1"/>
    <col min="2" max="2" width="55.7109375" style="15" customWidth="1"/>
    <col min="3" max="3" width="117.570312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14" t="s">
        <v>0</v>
      </c>
      <c r="B1" s="214"/>
      <c r="C1" s="2" t="s">
        <v>216</v>
      </c>
      <c r="D1" s="213" t="s">
        <v>1552</v>
      </c>
      <c r="E1" s="214"/>
      <c r="F1" s="148" t="str">
        <f>'Платформа nanoCAD'!F1</f>
        <v>от 01.06.2026</v>
      </c>
    </row>
    <row r="2" spans="1:6" x14ac:dyDescent="0.2">
      <c r="A2" s="214" t="s">
        <v>2</v>
      </c>
      <c r="B2" s="214"/>
      <c r="C2" s="4" t="s">
        <v>72</v>
      </c>
      <c r="D2" s="214"/>
      <c r="E2" s="214"/>
      <c r="F2" s="33"/>
    </row>
    <row r="3" spans="1:6" x14ac:dyDescent="0.2">
      <c r="A3" s="56"/>
      <c r="B3" s="14" t="s">
        <v>189</v>
      </c>
      <c r="C3" s="57" t="s">
        <v>2128</v>
      </c>
      <c r="D3" s="214" t="s">
        <v>3</v>
      </c>
      <c r="E3" s="214"/>
      <c r="F3" s="194" t="s">
        <v>215</v>
      </c>
    </row>
    <row r="4" spans="1:6" ht="13.7" customHeight="1" x14ac:dyDescent="0.2">
      <c r="A4" s="56"/>
      <c r="B4" s="14" t="s">
        <v>187</v>
      </c>
      <c r="C4" s="57" t="s">
        <v>220</v>
      </c>
      <c r="D4" s="47"/>
      <c r="E4" s="47"/>
      <c r="F4" s="194"/>
    </row>
    <row r="5" spans="1:6" x14ac:dyDescent="0.2">
      <c r="A5" s="214" t="s">
        <v>54</v>
      </c>
      <c r="B5" s="214"/>
      <c r="C5" s="198" t="s">
        <v>82</v>
      </c>
      <c r="D5" s="198"/>
      <c r="E5" s="198"/>
      <c r="F5" s="195" t="s">
        <v>4</v>
      </c>
    </row>
    <row r="6" spans="1:6" x14ac:dyDescent="0.2">
      <c r="A6" s="214" t="s">
        <v>5</v>
      </c>
      <c r="B6" s="214"/>
      <c r="C6" s="4" t="s">
        <v>73</v>
      </c>
      <c r="D6" s="4"/>
      <c r="E6" s="4"/>
      <c r="F6" s="195"/>
    </row>
    <row r="7" spans="1:6" x14ac:dyDescent="0.2">
      <c r="A7" s="5" t="s">
        <v>6</v>
      </c>
      <c r="B7" s="5" t="s">
        <v>8</v>
      </c>
      <c r="C7" s="5" t="s">
        <v>9</v>
      </c>
      <c r="D7" s="196" t="s">
        <v>10</v>
      </c>
      <c r="E7" s="197"/>
      <c r="F7" s="5" t="s">
        <v>11</v>
      </c>
    </row>
    <row r="8" spans="1:6" s="16" customFormat="1" ht="100.15" customHeight="1" x14ac:dyDescent="0.2">
      <c r="A8" s="219" t="s">
        <v>1594</v>
      </c>
      <c r="B8" s="220"/>
      <c r="C8" s="220"/>
      <c r="D8" s="220"/>
      <c r="E8" s="220"/>
      <c r="F8" s="221"/>
    </row>
    <row r="9" spans="1:6" ht="13.5" x14ac:dyDescent="0.25">
      <c r="A9" s="202" t="s">
        <v>12</v>
      </c>
      <c r="B9" s="202"/>
      <c r="C9" s="202" t="s">
        <v>13</v>
      </c>
      <c r="D9" s="202"/>
      <c r="E9" s="202"/>
      <c r="F9" s="202"/>
    </row>
    <row r="10" spans="1:6" ht="25.5" customHeight="1" x14ac:dyDescent="0.2">
      <c r="A10" s="3">
        <v>1</v>
      </c>
      <c r="B10" s="18" t="s">
        <v>1595</v>
      </c>
      <c r="C10" s="16" t="s">
        <v>1629</v>
      </c>
      <c r="D10" s="8">
        <v>1116500</v>
      </c>
      <c r="E10" s="3" t="s">
        <v>954</v>
      </c>
      <c r="F10" s="240" t="s">
        <v>223</v>
      </c>
    </row>
    <row r="11" spans="1:6" ht="25.5" x14ac:dyDescent="0.2">
      <c r="A11" s="3">
        <v>2</v>
      </c>
      <c r="B11" s="18" t="s">
        <v>1596</v>
      </c>
      <c r="C11" s="16" t="s">
        <v>1630</v>
      </c>
      <c r="D11" s="8">
        <v>1563100</v>
      </c>
      <c r="E11" s="3" t="s">
        <v>954</v>
      </c>
      <c r="F11" s="207"/>
    </row>
    <row r="12" spans="1:6" ht="13.5" customHeight="1" x14ac:dyDescent="0.2">
      <c r="A12" s="3">
        <v>3</v>
      </c>
      <c r="B12" s="18" t="s">
        <v>1597</v>
      </c>
      <c r="C12" s="16" t="s">
        <v>1631</v>
      </c>
      <c r="D12" s="8">
        <v>1563100</v>
      </c>
      <c r="E12" s="3" t="s">
        <v>954</v>
      </c>
      <c r="F12" s="208"/>
    </row>
    <row r="13" spans="1:6" x14ac:dyDescent="0.2">
      <c r="A13" s="3">
        <v>4</v>
      </c>
      <c r="B13" s="18" t="s">
        <v>1598</v>
      </c>
      <c r="C13" s="16" t="s">
        <v>1632</v>
      </c>
      <c r="D13" s="8">
        <v>982520</v>
      </c>
      <c r="E13" s="3" t="s">
        <v>954</v>
      </c>
      <c r="F13" s="206" t="s">
        <v>224</v>
      </c>
    </row>
    <row r="14" spans="1:6" ht="25.5" x14ac:dyDescent="0.2">
      <c r="A14" s="3">
        <v>5</v>
      </c>
      <c r="B14" s="18" t="s">
        <v>1599</v>
      </c>
      <c r="C14" s="16" t="s">
        <v>1633</v>
      </c>
      <c r="D14" s="8">
        <v>1375528</v>
      </c>
      <c r="E14" s="3" t="s">
        <v>954</v>
      </c>
      <c r="F14" s="207"/>
    </row>
    <row r="15" spans="1:6" x14ac:dyDescent="0.2">
      <c r="A15" s="3">
        <v>6</v>
      </c>
      <c r="B15" s="18" t="s">
        <v>1600</v>
      </c>
      <c r="C15" s="16" t="s">
        <v>1634</v>
      </c>
      <c r="D15" s="8">
        <v>1375528</v>
      </c>
      <c r="E15" s="3" t="s">
        <v>954</v>
      </c>
      <c r="F15" s="208"/>
    </row>
    <row r="16" spans="1:6" ht="25.5" x14ac:dyDescent="0.2">
      <c r="A16" s="3">
        <v>7</v>
      </c>
      <c r="B16" s="20" t="s">
        <v>1601</v>
      </c>
      <c r="C16" s="16" t="s">
        <v>1635</v>
      </c>
      <c r="D16" s="8">
        <v>893200</v>
      </c>
      <c r="E16" s="3" t="s">
        <v>954</v>
      </c>
      <c r="F16" s="206" t="s">
        <v>223</v>
      </c>
    </row>
    <row r="17" spans="1:6" ht="25.5" x14ac:dyDescent="0.2">
      <c r="A17" s="3">
        <v>8</v>
      </c>
      <c r="B17" s="20" t="s">
        <v>1602</v>
      </c>
      <c r="C17" s="16" t="s">
        <v>1636</v>
      </c>
      <c r="D17" s="8">
        <v>1250480</v>
      </c>
      <c r="E17" s="3" t="s">
        <v>954</v>
      </c>
      <c r="F17" s="207"/>
    </row>
    <row r="18" spans="1:6" ht="25.5" x14ac:dyDescent="0.2">
      <c r="A18" s="3">
        <v>9</v>
      </c>
      <c r="B18" s="20" t="s">
        <v>1603</v>
      </c>
      <c r="C18" s="16" t="s">
        <v>1637</v>
      </c>
      <c r="D18" s="8">
        <v>1250480</v>
      </c>
      <c r="E18" s="3" t="s">
        <v>954</v>
      </c>
      <c r="F18" s="207"/>
    </row>
    <row r="19" spans="1:6" x14ac:dyDescent="0.2">
      <c r="A19" s="3">
        <v>10</v>
      </c>
      <c r="B19" s="20" t="s">
        <v>1604</v>
      </c>
      <c r="C19" s="16" t="s">
        <v>1638</v>
      </c>
      <c r="D19" s="8">
        <v>482328</v>
      </c>
      <c r="E19" s="3" t="s">
        <v>954</v>
      </c>
      <c r="F19" s="207"/>
    </row>
    <row r="20" spans="1:6" ht="25.5" x14ac:dyDescent="0.2">
      <c r="A20" s="3">
        <v>11</v>
      </c>
      <c r="B20" s="20" t="s">
        <v>1605</v>
      </c>
      <c r="C20" s="16" t="s">
        <v>1639</v>
      </c>
      <c r="D20" s="8">
        <v>675259.2</v>
      </c>
      <c r="E20" s="3" t="s">
        <v>954</v>
      </c>
      <c r="F20" s="207"/>
    </row>
    <row r="21" spans="1:6" x14ac:dyDescent="0.2">
      <c r="A21" s="3">
        <v>12</v>
      </c>
      <c r="B21" s="20" t="s">
        <v>1606</v>
      </c>
      <c r="C21" s="16" t="s">
        <v>1640</v>
      </c>
      <c r="D21" s="8">
        <v>675259.2</v>
      </c>
      <c r="E21" s="3" t="s">
        <v>954</v>
      </c>
      <c r="F21" s="207"/>
    </row>
    <row r="22" spans="1:6" x14ac:dyDescent="0.2">
      <c r="A22" s="3">
        <v>13</v>
      </c>
      <c r="B22" s="20" t="s">
        <v>1607</v>
      </c>
      <c r="C22" s="16" t="s">
        <v>1641</v>
      </c>
      <c r="D22" s="8">
        <v>2322320</v>
      </c>
      <c r="E22" s="3" t="s">
        <v>954</v>
      </c>
      <c r="F22" s="207"/>
    </row>
    <row r="23" spans="1:6" ht="25.5" x14ac:dyDescent="0.2">
      <c r="A23" s="3">
        <v>14</v>
      </c>
      <c r="B23" s="20" t="s">
        <v>1608</v>
      </c>
      <c r="C23" s="16" t="s">
        <v>1642</v>
      </c>
      <c r="D23" s="8">
        <v>3251248</v>
      </c>
      <c r="E23" s="3" t="s">
        <v>954</v>
      </c>
      <c r="F23" s="207"/>
    </row>
    <row r="24" spans="1:6" ht="25.5" x14ac:dyDescent="0.2">
      <c r="A24" s="3">
        <v>15</v>
      </c>
      <c r="B24" s="20" t="s">
        <v>1609</v>
      </c>
      <c r="C24" s="16" t="s">
        <v>1643</v>
      </c>
      <c r="D24" s="8">
        <v>3251248</v>
      </c>
      <c r="E24" s="3" t="s">
        <v>954</v>
      </c>
      <c r="F24" s="208"/>
    </row>
    <row r="25" spans="1:6" ht="30" customHeight="1" x14ac:dyDescent="0.2">
      <c r="A25" s="3">
        <v>16</v>
      </c>
      <c r="B25" s="20" t="s">
        <v>1610</v>
      </c>
      <c r="C25" s="16" t="s">
        <v>1644</v>
      </c>
      <c r="D25" s="8">
        <v>6492670.7999999998</v>
      </c>
      <c r="E25" s="3" t="s">
        <v>954</v>
      </c>
      <c r="F25" s="206" t="s">
        <v>228</v>
      </c>
    </row>
    <row r="26" spans="1:6" ht="19.899999999999999" customHeight="1" x14ac:dyDescent="0.2">
      <c r="A26" s="3">
        <v>17</v>
      </c>
      <c r="B26" s="20" t="s">
        <v>1611</v>
      </c>
      <c r="C26" s="16" t="s">
        <v>1645</v>
      </c>
      <c r="D26" s="8">
        <v>6492670.7999999998</v>
      </c>
      <c r="E26" s="3" t="s">
        <v>954</v>
      </c>
      <c r="F26" s="208"/>
    </row>
    <row r="27" spans="1:6" ht="13.5" x14ac:dyDescent="0.25">
      <c r="A27" s="202"/>
      <c r="B27" s="202"/>
      <c r="C27" s="202" t="s">
        <v>225</v>
      </c>
      <c r="D27" s="202"/>
      <c r="E27" s="202"/>
      <c r="F27" s="202"/>
    </row>
    <row r="28" spans="1:6" ht="25.5" x14ac:dyDescent="0.2">
      <c r="A28" s="3">
        <v>1</v>
      </c>
      <c r="B28" s="18" t="s">
        <v>1612</v>
      </c>
      <c r="C28" s="16" t="s">
        <v>1646</v>
      </c>
      <c r="D28" s="8">
        <v>1061121.6000000001</v>
      </c>
      <c r="E28" s="3" t="s">
        <v>954</v>
      </c>
      <c r="F28" s="240" t="s">
        <v>223</v>
      </c>
    </row>
    <row r="29" spans="1:6" ht="25.5" x14ac:dyDescent="0.2">
      <c r="A29" s="3">
        <v>2</v>
      </c>
      <c r="B29" s="18" t="s">
        <v>1613</v>
      </c>
      <c r="C29" s="16" t="s">
        <v>1647</v>
      </c>
      <c r="D29" s="8">
        <v>1485391.6</v>
      </c>
      <c r="E29" s="3" t="s">
        <v>954</v>
      </c>
      <c r="F29" s="207"/>
    </row>
    <row r="30" spans="1:6" ht="25.5" x14ac:dyDescent="0.2">
      <c r="A30" s="3">
        <v>3</v>
      </c>
      <c r="B30" s="18" t="s">
        <v>1614</v>
      </c>
      <c r="C30" s="16" t="s">
        <v>1648</v>
      </c>
      <c r="D30" s="8">
        <v>1485391.6</v>
      </c>
      <c r="E30" s="3" t="s">
        <v>954</v>
      </c>
      <c r="F30" s="208"/>
    </row>
    <row r="31" spans="1:6" x14ac:dyDescent="0.2">
      <c r="A31" s="3">
        <v>4</v>
      </c>
      <c r="B31" s="18" t="s">
        <v>1615</v>
      </c>
      <c r="C31" s="16" t="s">
        <v>1649</v>
      </c>
      <c r="D31" s="8">
        <v>933394</v>
      </c>
      <c r="E31" s="3" t="s">
        <v>954</v>
      </c>
      <c r="F31" s="206" t="s">
        <v>224</v>
      </c>
    </row>
    <row r="32" spans="1:6" ht="25.5" x14ac:dyDescent="0.2">
      <c r="A32" s="3">
        <v>5</v>
      </c>
      <c r="B32" s="18" t="s">
        <v>1616</v>
      </c>
      <c r="C32" s="16" t="s">
        <v>1650</v>
      </c>
      <c r="D32" s="8">
        <v>1306751.6000000001</v>
      </c>
      <c r="E32" s="3" t="s">
        <v>954</v>
      </c>
      <c r="F32" s="207"/>
    </row>
    <row r="33" spans="1:6" ht="25.5" x14ac:dyDescent="0.2">
      <c r="A33" s="3">
        <v>6</v>
      </c>
      <c r="B33" s="18" t="s">
        <v>1617</v>
      </c>
      <c r="C33" s="16" t="s">
        <v>1651</v>
      </c>
      <c r="D33" s="8">
        <v>1306751.6000000001</v>
      </c>
      <c r="E33" s="3" t="s">
        <v>954</v>
      </c>
      <c r="F33" s="208"/>
    </row>
    <row r="34" spans="1:6" ht="25.5" x14ac:dyDescent="0.2">
      <c r="A34" s="3">
        <v>7</v>
      </c>
      <c r="B34" s="20" t="s">
        <v>1618</v>
      </c>
      <c r="C34" s="16" t="s">
        <v>1652</v>
      </c>
      <c r="D34" s="8">
        <v>848540</v>
      </c>
      <c r="E34" s="3" t="s">
        <v>954</v>
      </c>
      <c r="F34" s="206" t="s">
        <v>223</v>
      </c>
    </row>
    <row r="35" spans="1:6" ht="25.5" x14ac:dyDescent="0.2">
      <c r="A35" s="3">
        <v>8</v>
      </c>
      <c r="B35" s="20" t="s">
        <v>1619</v>
      </c>
      <c r="C35" s="16" t="s">
        <v>1653</v>
      </c>
      <c r="D35" s="8">
        <v>1187956</v>
      </c>
      <c r="E35" s="3" t="s">
        <v>954</v>
      </c>
      <c r="F35" s="207"/>
    </row>
    <row r="36" spans="1:6" ht="25.5" x14ac:dyDescent="0.2">
      <c r="A36" s="3">
        <v>9</v>
      </c>
      <c r="B36" s="20" t="s">
        <v>1620</v>
      </c>
      <c r="C36" s="16" t="s">
        <v>1654</v>
      </c>
      <c r="D36" s="8">
        <v>1187956</v>
      </c>
      <c r="E36" s="3" t="s">
        <v>954</v>
      </c>
      <c r="F36" s="207"/>
    </row>
    <row r="37" spans="1:6" x14ac:dyDescent="0.2">
      <c r="A37" s="3">
        <v>10</v>
      </c>
      <c r="B37" s="20" t="s">
        <v>1621</v>
      </c>
      <c r="C37" s="16" t="s">
        <v>1655</v>
      </c>
      <c r="D37" s="8">
        <v>458211.6</v>
      </c>
      <c r="E37" s="3" t="s">
        <v>954</v>
      </c>
      <c r="F37" s="207"/>
    </row>
    <row r="38" spans="1:6" ht="25.5" x14ac:dyDescent="0.2">
      <c r="A38" s="3">
        <v>11</v>
      </c>
      <c r="B38" s="20" t="s">
        <v>1622</v>
      </c>
      <c r="C38" s="16" t="s">
        <v>1656</v>
      </c>
      <c r="D38" s="8">
        <v>641317.6</v>
      </c>
      <c r="E38" s="3" t="s">
        <v>954</v>
      </c>
      <c r="F38" s="207"/>
    </row>
    <row r="39" spans="1:6" ht="25.5" x14ac:dyDescent="0.2">
      <c r="A39" s="3">
        <v>12</v>
      </c>
      <c r="B39" s="20" t="s">
        <v>1623</v>
      </c>
      <c r="C39" s="16" t="s">
        <v>1657</v>
      </c>
      <c r="D39" s="8">
        <v>641317.6</v>
      </c>
      <c r="E39" s="3" t="s">
        <v>954</v>
      </c>
      <c r="F39" s="207"/>
    </row>
    <row r="40" spans="1:6" ht="25.5" x14ac:dyDescent="0.2">
      <c r="A40" s="3">
        <v>13</v>
      </c>
      <c r="B40" s="20" t="s">
        <v>1624</v>
      </c>
      <c r="C40" s="16" t="s">
        <v>1658</v>
      </c>
      <c r="D40" s="8">
        <v>2206204</v>
      </c>
      <c r="E40" s="3" t="s">
        <v>954</v>
      </c>
      <c r="F40" s="207"/>
    </row>
    <row r="41" spans="1:6" ht="25.5" x14ac:dyDescent="0.2">
      <c r="A41" s="3">
        <v>14</v>
      </c>
      <c r="B41" s="20" t="s">
        <v>1625</v>
      </c>
      <c r="C41" s="16" t="s">
        <v>1659</v>
      </c>
      <c r="D41" s="8">
        <v>3088685.6</v>
      </c>
      <c r="E41" s="3" t="s">
        <v>954</v>
      </c>
      <c r="F41" s="207"/>
    </row>
    <row r="42" spans="1:6" ht="26.25" customHeight="1" x14ac:dyDescent="0.2">
      <c r="A42" s="3">
        <v>15</v>
      </c>
      <c r="B42" s="20" t="s">
        <v>1626</v>
      </c>
      <c r="C42" s="16" t="s">
        <v>1660</v>
      </c>
      <c r="D42" s="8">
        <v>3088685.6</v>
      </c>
      <c r="E42" s="3" t="s">
        <v>954</v>
      </c>
      <c r="F42" s="208"/>
    </row>
    <row r="43" spans="1:6" ht="25.5" x14ac:dyDescent="0.2">
      <c r="A43" s="3">
        <v>16</v>
      </c>
      <c r="B43" s="20" t="s">
        <v>1627</v>
      </c>
      <c r="C43" s="16" t="s">
        <v>1661</v>
      </c>
      <c r="D43" s="8">
        <v>6168439.2000000002</v>
      </c>
      <c r="E43" s="3" t="s">
        <v>954</v>
      </c>
      <c r="F43" s="206" t="s">
        <v>228</v>
      </c>
    </row>
    <row r="44" spans="1:6" ht="25.5" x14ac:dyDescent="0.2">
      <c r="A44" s="3">
        <v>17</v>
      </c>
      <c r="B44" s="20" t="s">
        <v>1628</v>
      </c>
      <c r="C44" s="16" t="s">
        <v>1662</v>
      </c>
      <c r="D44" s="8">
        <v>6168439.2000000002</v>
      </c>
      <c r="E44" s="3" t="s">
        <v>954</v>
      </c>
      <c r="F44" s="208"/>
    </row>
    <row r="47" spans="1:6" ht="13.5" thickBot="1" x14ac:dyDescent="0.25"/>
    <row r="48" spans="1:6" ht="26.45" customHeight="1" thickBot="1" x14ac:dyDescent="0.25">
      <c r="B48" s="199" t="s">
        <v>411</v>
      </c>
      <c r="C48" s="200"/>
      <c r="D48" s="201"/>
    </row>
  </sheetData>
  <mergeCells count="25">
    <mergeCell ref="F3:F4"/>
    <mergeCell ref="A1:B1"/>
    <mergeCell ref="D1:E1"/>
    <mergeCell ref="A2:B2"/>
    <mergeCell ref="D2:E2"/>
    <mergeCell ref="D3:E3"/>
    <mergeCell ref="A5:B5"/>
    <mergeCell ref="C5:E5"/>
    <mergeCell ref="F5:F6"/>
    <mergeCell ref="F28:F30"/>
    <mergeCell ref="A27:B27"/>
    <mergeCell ref="C27:F27"/>
    <mergeCell ref="F25:F26"/>
    <mergeCell ref="A8:F8"/>
    <mergeCell ref="A9:B9"/>
    <mergeCell ref="C9:F9"/>
    <mergeCell ref="F10:F12"/>
    <mergeCell ref="F13:F15"/>
    <mergeCell ref="F16:F24"/>
    <mergeCell ref="A6:B6"/>
    <mergeCell ref="F31:F33"/>
    <mergeCell ref="F34:F42"/>
    <mergeCell ref="F43:F44"/>
    <mergeCell ref="B48:D48"/>
    <mergeCell ref="D7:E7"/>
  </mergeCells>
  <hyperlinks>
    <hyperlink ref="F5" location="Содержание!A1" display="Содержание!A1" xr:uid="{442501B7-5A0B-4C2C-8916-1735DFBADF55}"/>
    <hyperlink ref="C6" r:id="rId1" display="https://www.nanodev.ru/contacts/" xr:uid="{4D67227B-559E-48FA-8D0F-8B3AFE96A96A}"/>
    <hyperlink ref="C5" r:id="rId2" display="mailto:press@nanocad.ru?subject=toNANOCAD" xr:uid="{E730F2F7-3586-4C90-9A48-28FB5953D8BC}"/>
    <hyperlink ref="C2" r:id="rId3" xr:uid="{4572E7E1-B8B7-4B8C-A8C1-C3D1AF4DDE4B}"/>
    <hyperlink ref="C6:E6" r:id="rId4" display="https://www.nanocad.ru/contacts/" xr:uid="{F5B08DAB-91A5-44E8-9402-CC85712EEEB1}"/>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0D56D-F6FF-4DDA-BC92-7133C925B4FF}">
  <dimension ref="A1:F50"/>
  <sheetViews>
    <sheetView zoomScaleNormal="100" workbookViewId="0">
      <selection sqref="A1:B1"/>
    </sheetView>
  </sheetViews>
  <sheetFormatPr defaultColWidth="9" defaultRowHeight="12.75" x14ac:dyDescent="0.2"/>
  <cols>
    <col min="1" max="1" width="4.7109375" style="3" customWidth="1"/>
    <col min="2" max="2" width="55.7109375" style="25" customWidth="1"/>
    <col min="3" max="3" width="139.85546875" style="3" customWidth="1"/>
    <col min="4" max="4" width="14.28515625" style="3" customWidth="1"/>
    <col min="5" max="5" width="4.7109375" style="3" customWidth="1"/>
    <col min="6" max="6" width="90.42578125" style="3" customWidth="1"/>
    <col min="7" max="13" width="9" style="3"/>
    <col min="14" max="14" width="10.140625" style="3" customWidth="1"/>
    <col min="15" max="16384" width="9" style="3"/>
  </cols>
  <sheetData>
    <row r="1" spans="1:6" ht="51" x14ac:dyDescent="0.2">
      <c r="A1" s="214" t="s">
        <v>0</v>
      </c>
      <c r="B1" s="214"/>
      <c r="C1" s="2" t="s">
        <v>197</v>
      </c>
      <c r="D1" s="213" t="s">
        <v>1552</v>
      </c>
      <c r="E1" s="214"/>
      <c r="F1" s="148" t="str">
        <f>'Платформа nanoCAD'!F1</f>
        <v>от 01.06.2026</v>
      </c>
    </row>
    <row r="2" spans="1:6" x14ac:dyDescent="0.2">
      <c r="A2" s="214" t="s">
        <v>2</v>
      </c>
      <c r="B2" s="214"/>
      <c r="C2" s="4" t="s">
        <v>72</v>
      </c>
      <c r="D2" s="214"/>
      <c r="E2" s="214"/>
      <c r="F2" s="148"/>
    </row>
    <row r="3" spans="1:6" x14ac:dyDescent="0.2">
      <c r="A3" s="56"/>
      <c r="B3" s="14" t="s">
        <v>189</v>
      </c>
      <c r="C3" s="57" t="s">
        <v>2128</v>
      </c>
      <c r="D3" s="214" t="s">
        <v>3</v>
      </c>
      <c r="E3" s="214"/>
      <c r="F3" s="194" t="s">
        <v>852</v>
      </c>
    </row>
    <row r="4" spans="1:6" ht="13.7" customHeight="1" x14ac:dyDescent="0.2">
      <c r="A4" s="56"/>
      <c r="B4" s="14" t="s">
        <v>187</v>
      </c>
      <c r="C4" s="57" t="s">
        <v>220</v>
      </c>
      <c r="D4" s="47"/>
      <c r="E4" s="47"/>
      <c r="F4" s="194"/>
    </row>
    <row r="5" spans="1:6" x14ac:dyDescent="0.2">
      <c r="A5" s="214" t="s">
        <v>54</v>
      </c>
      <c r="B5" s="214"/>
      <c r="C5" s="198" t="s">
        <v>82</v>
      </c>
      <c r="D5" s="198"/>
      <c r="E5" s="198"/>
      <c r="F5" s="195" t="s">
        <v>4</v>
      </c>
    </row>
    <row r="6" spans="1:6" x14ac:dyDescent="0.2">
      <c r="A6" s="214" t="s">
        <v>5</v>
      </c>
      <c r="B6" s="214"/>
      <c r="C6" s="4" t="s">
        <v>73</v>
      </c>
      <c r="D6" s="4"/>
      <c r="E6" s="4"/>
      <c r="F6" s="195"/>
    </row>
    <row r="7" spans="1:6" x14ac:dyDescent="0.2">
      <c r="A7" s="5" t="s">
        <v>6</v>
      </c>
      <c r="B7" s="5" t="s">
        <v>8</v>
      </c>
      <c r="C7" s="5" t="s">
        <v>9</v>
      </c>
      <c r="D7" s="196" t="s">
        <v>10</v>
      </c>
      <c r="E7" s="197"/>
      <c r="F7" s="5" t="s">
        <v>11</v>
      </c>
    </row>
    <row r="8" spans="1:6" ht="177" customHeight="1" x14ac:dyDescent="0.2">
      <c r="A8" s="259" t="s">
        <v>777</v>
      </c>
      <c r="B8" s="260"/>
      <c r="C8" s="260"/>
      <c r="D8" s="260"/>
      <c r="E8" s="260"/>
      <c r="F8" s="261"/>
    </row>
    <row r="9" spans="1:6" ht="13.5" x14ac:dyDescent="0.25">
      <c r="A9" s="202" t="s">
        <v>55</v>
      </c>
      <c r="B9" s="202"/>
      <c r="C9" s="202" t="s">
        <v>778</v>
      </c>
      <c r="D9" s="202"/>
      <c r="E9" s="202"/>
      <c r="F9" s="202"/>
    </row>
    <row r="10" spans="1:6" ht="13.15" customHeight="1" x14ac:dyDescent="0.2">
      <c r="A10" s="23">
        <v>1</v>
      </c>
      <c r="B10" s="20" t="s">
        <v>779</v>
      </c>
      <c r="C10" s="133" t="s">
        <v>780</v>
      </c>
      <c r="D10" s="24">
        <v>65203.6</v>
      </c>
      <c r="E10" s="3" t="s">
        <v>954</v>
      </c>
      <c r="F10" s="134"/>
    </row>
    <row r="11" spans="1:6" ht="13.15" customHeight="1" x14ac:dyDescent="0.2">
      <c r="A11" s="23">
        <v>2</v>
      </c>
      <c r="B11" s="18" t="s">
        <v>781</v>
      </c>
      <c r="C11" s="16" t="s">
        <v>782</v>
      </c>
      <c r="D11" s="24">
        <v>65203.6</v>
      </c>
      <c r="E11" s="3" t="s">
        <v>954</v>
      </c>
      <c r="F11" s="134"/>
    </row>
    <row r="12" spans="1:6" ht="13.15" customHeight="1" x14ac:dyDescent="0.2">
      <c r="A12" s="23">
        <v>3</v>
      </c>
      <c r="B12" s="18" t="s">
        <v>783</v>
      </c>
      <c r="C12" s="16" t="s">
        <v>784</v>
      </c>
      <c r="D12" s="24">
        <v>182212.8</v>
      </c>
      <c r="E12" s="3" t="s">
        <v>954</v>
      </c>
      <c r="F12" s="134"/>
    </row>
    <row r="13" spans="1:6" ht="13.15" customHeight="1" x14ac:dyDescent="0.2">
      <c r="A13" s="23">
        <v>4</v>
      </c>
      <c r="B13" s="18" t="s">
        <v>785</v>
      </c>
      <c r="C13" s="16" t="s">
        <v>786</v>
      </c>
      <c r="D13" s="24">
        <v>182212.8</v>
      </c>
      <c r="E13" s="3" t="s">
        <v>954</v>
      </c>
      <c r="F13" s="134"/>
    </row>
    <row r="14" spans="1:6" ht="13.15" customHeight="1" x14ac:dyDescent="0.2">
      <c r="A14" s="23">
        <v>5</v>
      </c>
      <c r="B14" s="18" t="s">
        <v>787</v>
      </c>
      <c r="C14" s="133" t="s">
        <v>788</v>
      </c>
      <c r="D14" s="24">
        <v>2090088</v>
      </c>
      <c r="E14" s="3" t="s">
        <v>954</v>
      </c>
      <c r="F14" s="12" t="s">
        <v>109</v>
      </c>
    </row>
    <row r="15" spans="1:6" ht="13.15" customHeight="1" x14ac:dyDescent="0.2">
      <c r="A15" s="23">
        <v>6</v>
      </c>
      <c r="B15" s="18" t="s">
        <v>789</v>
      </c>
      <c r="C15" s="16" t="s">
        <v>790</v>
      </c>
      <c r="D15" s="24">
        <v>2768920</v>
      </c>
      <c r="E15" s="3" t="s">
        <v>954</v>
      </c>
      <c r="F15" s="12"/>
    </row>
    <row r="16" spans="1:6" ht="13.15" customHeight="1" x14ac:dyDescent="0.2">
      <c r="A16" s="23">
        <v>7</v>
      </c>
      <c r="B16" s="18" t="s">
        <v>791</v>
      </c>
      <c r="C16" s="16" t="s">
        <v>792</v>
      </c>
      <c r="D16" s="24">
        <v>2768920</v>
      </c>
      <c r="E16" s="3" t="s">
        <v>954</v>
      </c>
      <c r="F16" s="12"/>
    </row>
    <row r="17" spans="1:6" s="35" customFormat="1" ht="12.95" customHeight="1" x14ac:dyDescent="0.25">
      <c r="A17" s="80"/>
      <c r="B17" s="81"/>
      <c r="C17" s="80" t="s">
        <v>225</v>
      </c>
      <c r="D17" s="81"/>
      <c r="E17" s="81"/>
      <c r="F17" s="77"/>
    </row>
    <row r="18" spans="1:6" x14ac:dyDescent="0.2">
      <c r="A18" s="23">
        <v>1</v>
      </c>
      <c r="B18" s="20" t="s">
        <v>793</v>
      </c>
      <c r="C18" s="16" t="s">
        <v>794</v>
      </c>
      <c r="D18" s="24">
        <v>61630.8</v>
      </c>
      <c r="E18" s="3" t="s">
        <v>954</v>
      </c>
      <c r="F18" s="76"/>
    </row>
    <row r="19" spans="1:6" ht="13.15" customHeight="1" x14ac:dyDescent="0.2">
      <c r="A19" s="23">
        <v>2</v>
      </c>
      <c r="B19" s="18" t="s">
        <v>795</v>
      </c>
      <c r="C19" s="16" t="s">
        <v>796</v>
      </c>
      <c r="D19" s="24">
        <v>61630.8</v>
      </c>
      <c r="E19" s="3" t="s">
        <v>954</v>
      </c>
      <c r="F19" s="76"/>
    </row>
    <row r="20" spans="1:6" x14ac:dyDescent="0.2">
      <c r="A20" s="23">
        <v>3</v>
      </c>
      <c r="B20" s="18" t="s">
        <v>797</v>
      </c>
      <c r="C20" s="16" t="s">
        <v>798</v>
      </c>
      <c r="D20" s="24">
        <v>173280.8</v>
      </c>
      <c r="E20" s="3" t="s">
        <v>954</v>
      </c>
      <c r="F20" s="76"/>
    </row>
    <row r="21" spans="1:6" ht="13.15" customHeight="1" x14ac:dyDescent="0.2">
      <c r="A21" s="23">
        <v>4</v>
      </c>
      <c r="B21" s="18" t="s">
        <v>799</v>
      </c>
      <c r="C21" s="16" t="s">
        <v>800</v>
      </c>
      <c r="D21" s="24">
        <v>173280.8</v>
      </c>
      <c r="E21" s="3" t="s">
        <v>954</v>
      </c>
      <c r="F21" s="76"/>
    </row>
    <row r="22" spans="1:6" x14ac:dyDescent="0.2">
      <c r="A22" s="23">
        <v>5</v>
      </c>
      <c r="B22" s="18" t="s">
        <v>801</v>
      </c>
      <c r="C22" s="133" t="s">
        <v>802</v>
      </c>
      <c r="D22" s="24">
        <v>1985583.6</v>
      </c>
      <c r="E22" s="3" t="s">
        <v>954</v>
      </c>
      <c r="F22" s="12" t="s">
        <v>109</v>
      </c>
    </row>
    <row r="23" spans="1:6" ht="13.15" customHeight="1" x14ac:dyDescent="0.2">
      <c r="A23" s="23">
        <v>6</v>
      </c>
      <c r="B23" s="18" t="s">
        <v>803</v>
      </c>
      <c r="C23" s="16" t="s">
        <v>804</v>
      </c>
      <c r="D23" s="24">
        <v>2630474</v>
      </c>
      <c r="E23" s="3" t="s">
        <v>954</v>
      </c>
      <c r="F23" s="76"/>
    </row>
    <row r="24" spans="1:6" x14ac:dyDescent="0.2">
      <c r="A24" s="23">
        <v>7</v>
      </c>
      <c r="B24" s="18" t="s">
        <v>805</v>
      </c>
      <c r="C24" s="16" t="s">
        <v>806</v>
      </c>
      <c r="D24" s="24">
        <v>2630474</v>
      </c>
      <c r="E24" s="3" t="s">
        <v>954</v>
      </c>
      <c r="F24" s="12"/>
    </row>
    <row r="25" spans="1:6" ht="13.5" x14ac:dyDescent="0.25">
      <c r="A25" s="202" t="s">
        <v>807</v>
      </c>
      <c r="B25" s="202"/>
      <c r="C25" s="202" t="s">
        <v>808</v>
      </c>
      <c r="D25" s="202"/>
      <c r="E25" s="202"/>
      <c r="F25" s="202"/>
    </row>
    <row r="26" spans="1:6" x14ac:dyDescent="0.2">
      <c r="A26" s="23">
        <v>1</v>
      </c>
      <c r="B26" s="20" t="s">
        <v>809</v>
      </c>
      <c r="C26" s="16" t="s">
        <v>810</v>
      </c>
      <c r="D26" s="24">
        <v>4332020</v>
      </c>
      <c r="E26" s="3" t="s">
        <v>954</v>
      </c>
      <c r="F26" s="76"/>
    </row>
    <row r="27" spans="1:6" ht="36" customHeight="1" x14ac:dyDescent="0.2">
      <c r="A27" s="23">
        <v>2</v>
      </c>
      <c r="B27" s="18" t="s">
        <v>811</v>
      </c>
      <c r="C27" s="16" t="s">
        <v>812</v>
      </c>
      <c r="D27" s="24">
        <v>65203.6</v>
      </c>
      <c r="E27" s="3" t="s">
        <v>954</v>
      </c>
      <c r="F27" s="76"/>
    </row>
    <row r="28" spans="1:6" x14ac:dyDescent="0.2">
      <c r="A28" s="23">
        <v>3</v>
      </c>
      <c r="B28" s="18" t="s">
        <v>813</v>
      </c>
      <c r="C28" s="16" t="s">
        <v>853</v>
      </c>
      <c r="D28" s="24">
        <v>182212.8</v>
      </c>
      <c r="E28" s="3" t="s">
        <v>954</v>
      </c>
      <c r="F28" s="76"/>
    </row>
    <row r="29" spans="1:6" x14ac:dyDescent="0.2">
      <c r="A29" s="23">
        <v>4</v>
      </c>
      <c r="B29" s="18" t="s">
        <v>814</v>
      </c>
      <c r="C29" s="16" t="s">
        <v>815</v>
      </c>
      <c r="D29" s="24">
        <v>4180176</v>
      </c>
      <c r="E29" s="3" t="s">
        <v>954</v>
      </c>
      <c r="F29" s="76"/>
    </row>
    <row r="30" spans="1:6" x14ac:dyDescent="0.2">
      <c r="A30" s="23">
        <v>5</v>
      </c>
      <c r="B30" s="18" t="s">
        <v>816</v>
      </c>
      <c r="C30" s="16" t="s">
        <v>817</v>
      </c>
      <c r="D30" s="24">
        <v>209008.8</v>
      </c>
      <c r="E30" s="3" t="s">
        <v>954</v>
      </c>
      <c r="F30" s="76"/>
    </row>
    <row r="31" spans="1:6" x14ac:dyDescent="0.2">
      <c r="A31" s="23">
        <v>6</v>
      </c>
      <c r="B31" s="18" t="s">
        <v>818</v>
      </c>
      <c r="C31" s="16" t="s">
        <v>819</v>
      </c>
      <c r="D31" s="24">
        <v>44660000</v>
      </c>
      <c r="E31" s="3" t="s">
        <v>954</v>
      </c>
      <c r="F31" s="76"/>
    </row>
    <row r="32" spans="1:6" x14ac:dyDescent="0.2">
      <c r="A32" s="23">
        <v>7</v>
      </c>
      <c r="B32" s="18" t="s">
        <v>820</v>
      </c>
      <c r="C32" s="16" t="s">
        <v>821</v>
      </c>
      <c r="D32" s="24">
        <v>231338.8</v>
      </c>
      <c r="E32" s="3" t="s">
        <v>954</v>
      </c>
      <c r="F32" s="76"/>
    </row>
    <row r="33" spans="1:6" x14ac:dyDescent="0.2">
      <c r="A33" s="23">
        <v>8</v>
      </c>
      <c r="B33" s="18" t="s">
        <v>822</v>
      </c>
      <c r="C33" s="16" t="s">
        <v>823</v>
      </c>
      <c r="D33" s="24">
        <v>13398000</v>
      </c>
      <c r="E33" s="3" t="s">
        <v>954</v>
      </c>
      <c r="F33" s="76"/>
    </row>
    <row r="34" spans="1:6" x14ac:dyDescent="0.2">
      <c r="A34" s="23">
        <v>9</v>
      </c>
      <c r="B34" s="18" t="s">
        <v>824</v>
      </c>
      <c r="C34" s="16" t="s">
        <v>825</v>
      </c>
      <c r="D34" s="24">
        <v>1339800</v>
      </c>
      <c r="E34" s="3" t="s">
        <v>954</v>
      </c>
      <c r="F34" s="76"/>
    </row>
    <row r="35" spans="1:6" x14ac:dyDescent="0.2">
      <c r="A35" s="23">
        <v>10</v>
      </c>
      <c r="B35" s="18" t="s">
        <v>826</v>
      </c>
      <c r="C35" s="16" t="s">
        <v>827</v>
      </c>
      <c r="D35" s="24">
        <v>55378400</v>
      </c>
      <c r="E35" s="3" t="s">
        <v>954</v>
      </c>
      <c r="F35" s="76"/>
    </row>
    <row r="36" spans="1:6" x14ac:dyDescent="0.2">
      <c r="A36" s="23">
        <v>11</v>
      </c>
      <c r="B36" s="18" t="s">
        <v>828</v>
      </c>
      <c r="C36" s="16" t="s">
        <v>829</v>
      </c>
      <c r="D36" s="24">
        <v>2768920</v>
      </c>
      <c r="E36" s="3" t="s">
        <v>954</v>
      </c>
      <c r="F36" s="12"/>
    </row>
    <row r="37" spans="1:6" s="35" customFormat="1" ht="12.95" customHeight="1" x14ac:dyDescent="0.25">
      <c r="A37" s="80"/>
      <c r="B37" s="81"/>
      <c r="C37" s="80" t="s">
        <v>225</v>
      </c>
      <c r="D37" s="81"/>
      <c r="E37" s="81"/>
      <c r="F37" s="77"/>
    </row>
    <row r="38" spans="1:6" x14ac:dyDescent="0.2">
      <c r="A38" s="23">
        <v>1</v>
      </c>
      <c r="B38" s="20" t="s">
        <v>830</v>
      </c>
      <c r="C38" s="16" t="s">
        <v>831</v>
      </c>
      <c r="D38" s="24">
        <v>4115865.6000000001</v>
      </c>
      <c r="E38" s="3" t="s">
        <v>954</v>
      </c>
      <c r="F38" s="76"/>
    </row>
    <row r="39" spans="1:6" x14ac:dyDescent="0.2">
      <c r="A39" s="23">
        <v>2</v>
      </c>
      <c r="B39" s="18" t="s">
        <v>832</v>
      </c>
      <c r="C39" s="16" t="s">
        <v>833</v>
      </c>
      <c r="D39" s="24">
        <v>61630.8</v>
      </c>
      <c r="E39" s="3" t="s">
        <v>954</v>
      </c>
      <c r="F39" s="76"/>
    </row>
    <row r="40" spans="1:6" x14ac:dyDescent="0.2">
      <c r="A40" s="23">
        <v>3</v>
      </c>
      <c r="B40" s="18" t="s">
        <v>834</v>
      </c>
      <c r="C40" s="16" t="s">
        <v>835</v>
      </c>
      <c r="D40" s="24">
        <v>173280.8</v>
      </c>
      <c r="E40" s="3" t="s">
        <v>954</v>
      </c>
      <c r="F40" s="76"/>
    </row>
    <row r="41" spans="1:6" x14ac:dyDescent="0.2">
      <c r="A41" s="23">
        <v>4</v>
      </c>
      <c r="B41" s="18" t="s">
        <v>836</v>
      </c>
      <c r="C41" s="16" t="s">
        <v>837</v>
      </c>
      <c r="D41" s="24">
        <v>3971167.2</v>
      </c>
      <c r="E41" s="3" t="s">
        <v>954</v>
      </c>
      <c r="F41" s="76"/>
    </row>
    <row r="42" spans="1:6" ht="13.15" customHeight="1" x14ac:dyDescent="0.2">
      <c r="A42" s="23">
        <v>5</v>
      </c>
      <c r="B42" s="18" t="s">
        <v>838</v>
      </c>
      <c r="C42" s="16" t="s">
        <v>839</v>
      </c>
      <c r="D42" s="24">
        <v>198290.4</v>
      </c>
      <c r="E42" s="3" t="s">
        <v>954</v>
      </c>
      <c r="F42" s="12"/>
    </row>
    <row r="43" spans="1:6" x14ac:dyDescent="0.2">
      <c r="A43" s="23">
        <v>6</v>
      </c>
      <c r="B43" s="18" t="s">
        <v>840</v>
      </c>
      <c r="C43" s="16" t="s">
        <v>841</v>
      </c>
      <c r="D43" s="24">
        <v>42427000</v>
      </c>
      <c r="E43" s="3" t="s">
        <v>954</v>
      </c>
      <c r="F43" s="12"/>
    </row>
    <row r="44" spans="1:6" ht="13.15" customHeight="1" x14ac:dyDescent="0.2">
      <c r="A44" s="23">
        <v>7</v>
      </c>
      <c r="B44" s="18" t="s">
        <v>842</v>
      </c>
      <c r="C44" s="16" t="s">
        <v>843</v>
      </c>
      <c r="D44" s="24">
        <v>219727.2</v>
      </c>
      <c r="E44" s="3" t="s">
        <v>954</v>
      </c>
      <c r="F44" s="12"/>
    </row>
    <row r="45" spans="1:6" ht="25.5" x14ac:dyDescent="0.2">
      <c r="A45" s="23">
        <v>8</v>
      </c>
      <c r="B45" s="18" t="s">
        <v>844</v>
      </c>
      <c r="C45" s="16" t="s">
        <v>845</v>
      </c>
      <c r="D45" s="24">
        <v>12728100</v>
      </c>
      <c r="E45" s="3" t="s">
        <v>954</v>
      </c>
      <c r="F45" s="12"/>
    </row>
    <row r="46" spans="1:6" x14ac:dyDescent="0.2">
      <c r="A46" s="23">
        <v>9</v>
      </c>
      <c r="B46" s="18" t="s">
        <v>846</v>
      </c>
      <c r="C46" s="16" t="s">
        <v>847</v>
      </c>
      <c r="D46" s="24">
        <v>1272810</v>
      </c>
      <c r="E46" s="3" t="s">
        <v>954</v>
      </c>
      <c r="F46" s="12"/>
    </row>
    <row r="47" spans="1:6" x14ac:dyDescent="0.2">
      <c r="A47" s="23">
        <v>10</v>
      </c>
      <c r="B47" s="18" t="s">
        <v>848</v>
      </c>
      <c r="C47" s="16" t="s">
        <v>849</v>
      </c>
      <c r="D47" s="24">
        <v>52609480</v>
      </c>
      <c r="E47" s="3" t="s">
        <v>954</v>
      </c>
      <c r="F47" s="12"/>
    </row>
    <row r="48" spans="1:6" x14ac:dyDescent="0.2">
      <c r="A48" s="23">
        <v>11</v>
      </c>
      <c r="B48" s="18" t="s">
        <v>850</v>
      </c>
      <c r="C48" s="16" t="s">
        <v>851</v>
      </c>
      <c r="D48" s="24">
        <v>2630474</v>
      </c>
      <c r="E48" s="3" t="s">
        <v>954</v>
      </c>
      <c r="F48" s="12"/>
    </row>
    <row r="49" spans="2:4" ht="13.5" thickBot="1" x14ac:dyDescent="0.25"/>
    <row r="50" spans="2:4" ht="25.9" customHeight="1" thickBot="1" x14ac:dyDescent="0.25">
      <c r="B50" s="199" t="s">
        <v>411</v>
      </c>
      <c r="C50" s="200"/>
      <c r="D50" s="201"/>
    </row>
  </sheetData>
  <mergeCells count="19">
    <mergeCell ref="F3:F4"/>
    <mergeCell ref="D7:E7"/>
    <mergeCell ref="A1:B1"/>
    <mergeCell ref="D1:E1"/>
    <mergeCell ref="A2:B2"/>
    <mergeCell ref="D2:E2"/>
    <mergeCell ref="D3:E3"/>
    <mergeCell ref="A5:B5"/>
    <mergeCell ref="C5:E5"/>
    <mergeCell ref="F5:F6"/>
    <mergeCell ref="A6:B6"/>
    <mergeCell ref="B50:D50"/>
    <mergeCell ref="A8:F8"/>
    <mergeCell ref="A9:B9"/>
    <mergeCell ref="C9:D9"/>
    <mergeCell ref="E9:F9"/>
    <mergeCell ref="A25:B25"/>
    <mergeCell ref="C25:D25"/>
    <mergeCell ref="E25:F25"/>
  </mergeCells>
  <hyperlinks>
    <hyperlink ref="F5" location="Содержание!A1" display="Содержание!A1" xr:uid="{5502167E-E8A5-4379-8C30-E11100FDDFCA}"/>
    <hyperlink ref="C6" r:id="rId1" display="https://www.nanodev.ru/contacts/" xr:uid="{03FC1B1F-7199-4F0B-B70A-BE8AF9483ACC}"/>
    <hyperlink ref="C5" r:id="rId2" display="mailto:press@nanocad.ru?subject=toNANOCAD" xr:uid="{1B4B0BB3-B281-46F8-B78E-3262AEDF9973}"/>
    <hyperlink ref="C2" r:id="rId3" xr:uid="{39557261-3C3A-4BDA-B829-C9D04FA1BCEF}"/>
    <hyperlink ref="C6:E6" r:id="rId4" display="https://www.nanocad.ru/contacts/" xr:uid="{AEDBAE69-C4E6-4A8B-B3F1-7501E4591FF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17"/>
  <dimension ref="A1:G26"/>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13.42578125" style="3" customWidth="1"/>
    <col min="8" max="8" width="9" style="3"/>
    <col min="9" max="9" width="34.42578125" style="3" customWidth="1"/>
    <col min="10" max="15" width="9" style="3"/>
    <col min="16" max="16" width="10.140625" style="3" customWidth="1"/>
    <col min="17" max="16384" width="9" style="3"/>
  </cols>
  <sheetData>
    <row r="1" spans="1:7" ht="51" x14ac:dyDescent="0.2">
      <c r="A1" s="214" t="s">
        <v>0</v>
      </c>
      <c r="B1" s="214"/>
      <c r="C1" s="2" t="s">
        <v>197</v>
      </c>
      <c r="D1" s="213" t="s">
        <v>1552</v>
      </c>
      <c r="E1" s="214"/>
      <c r="F1" s="148" t="str">
        <f>'Платформа nanoCAD'!F1</f>
        <v>от 01.06.2026</v>
      </c>
    </row>
    <row r="2" spans="1:7" x14ac:dyDescent="0.2">
      <c r="A2" s="214" t="s">
        <v>2</v>
      </c>
      <c r="B2" s="214"/>
      <c r="C2" s="4" t="s">
        <v>72</v>
      </c>
      <c r="D2" s="214"/>
      <c r="E2" s="214"/>
      <c r="F2" s="33"/>
    </row>
    <row r="3" spans="1:7" x14ac:dyDescent="0.2">
      <c r="A3" s="56"/>
      <c r="B3" s="14" t="s">
        <v>189</v>
      </c>
      <c r="C3" s="57" t="s">
        <v>2128</v>
      </c>
      <c r="D3" s="214" t="s">
        <v>3</v>
      </c>
      <c r="E3" s="214"/>
      <c r="F3" s="194" t="s">
        <v>79</v>
      </c>
    </row>
    <row r="4" spans="1:7" ht="13.7" customHeight="1" x14ac:dyDescent="0.2">
      <c r="A4" s="56"/>
      <c r="B4" s="14" t="s">
        <v>187</v>
      </c>
      <c r="C4" s="57" t="s">
        <v>220</v>
      </c>
      <c r="D4" s="47"/>
      <c r="E4" s="47"/>
      <c r="F4" s="194"/>
    </row>
    <row r="5" spans="1:7" x14ac:dyDescent="0.2">
      <c r="A5" s="214" t="s">
        <v>54</v>
      </c>
      <c r="B5" s="214"/>
      <c r="C5" s="198" t="s">
        <v>82</v>
      </c>
      <c r="D5" s="198"/>
      <c r="E5" s="198"/>
      <c r="F5" s="195" t="s">
        <v>4</v>
      </c>
    </row>
    <row r="6" spans="1:7" x14ac:dyDescent="0.2">
      <c r="A6" s="214" t="s">
        <v>5</v>
      </c>
      <c r="B6" s="214"/>
      <c r="C6" s="4" t="s">
        <v>73</v>
      </c>
      <c r="D6" s="4"/>
      <c r="E6" s="4"/>
      <c r="F6" s="195"/>
    </row>
    <row r="7" spans="1:7" x14ac:dyDescent="0.2">
      <c r="A7" s="5" t="s">
        <v>6</v>
      </c>
      <c r="B7" s="5" t="s">
        <v>8</v>
      </c>
      <c r="C7" s="5" t="s">
        <v>9</v>
      </c>
      <c r="D7" s="196" t="s">
        <v>10</v>
      </c>
      <c r="E7" s="197"/>
      <c r="F7" s="5" t="s">
        <v>11</v>
      </c>
    </row>
    <row r="8" spans="1:7" ht="26.45" customHeight="1" x14ac:dyDescent="0.2">
      <c r="A8" s="219" t="s">
        <v>81</v>
      </c>
      <c r="B8" s="220"/>
      <c r="C8" s="220"/>
      <c r="D8" s="220"/>
      <c r="E8" s="220"/>
      <c r="F8" s="221"/>
    </row>
    <row r="9" spans="1:7" ht="13.5" x14ac:dyDescent="0.25">
      <c r="A9" s="202" t="s">
        <v>12</v>
      </c>
      <c r="B9" s="202"/>
      <c r="C9" s="202" t="s">
        <v>13</v>
      </c>
      <c r="D9" s="202"/>
      <c r="E9" s="202"/>
      <c r="F9" s="202"/>
    </row>
    <row r="10" spans="1:7" x14ac:dyDescent="0.2">
      <c r="A10" s="23">
        <v>1</v>
      </c>
      <c r="B10" s="18" t="s">
        <v>2026</v>
      </c>
      <c r="C10" s="16" t="s">
        <v>2034</v>
      </c>
      <c r="D10" s="24">
        <v>192931.20000000001</v>
      </c>
      <c r="E10" s="3" t="s">
        <v>954</v>
      </c>
      <c r="F10" s="10"/>
    </row>
    <row r="11" spans="1:7" x14ac:dyDescent="0.2">
      <c r="A11" s="23">
        <v>2</v>
      </c>
      <c r="B11" s="18" t="s">
        <v>2027</v>
      </c>
      <c r="C11" s="16" t="s">
        <v>2035</v>
      </c>
      <c r="D11" s="24">
        <v>192931.20000000001</v>
      </c>
      <c r="E11" s="3" t="s">
        <v>954</v>
      </c>
      <c r="F11" s="10"/>
    </row>
    <row r="12" spans="1:7" s="35" customFormat="1" ht="12.95" customHeight="1" x14ac:dyDescent="0.25">
      <c r="A12" s="80"/>
      <c r="B12" s="81"/>
      <c r="C12" s="80" t="s">
        <v>225</v>
      </c>
      <c r="D12" s="81"/>
      <c r="E12" s="81"/>
      <c r="F12" s="77"/>
      <c r="G12" s="37"/>
    </row>
    <row r="13" spans="1:7" x14ac:dyDescent="0.2">
      <c r="A13" s="23">
        <v>1</v>
      </c>
      <c r="B13" s="18" t="s">
        <v>2028</v>
      </c>
      <c r="C13" s="16" t="s">
        <v>2036</v>
      </c>
      <c r="D13" s="24">
        <v>183106</v>
      </c>
      <c r="E13" s="3" t="s">
        <v>954</v>
      </c>
      <c r="F13" s="10"/>
    </row>
    <row r="14" spans="1:7" x14ac:dyDescent="0.2">
      <c r="A14" s="23">
        <v>2</v>
      </c>
      <c r="B14" s="18" t="s">
        <v>2029</v>
      </c>
      <c r="C14" s="16" t="s">
        <v>2037</v>
      </c>
      <c r="D14" s="24">
        <v>183106</v>
      </c>
      <c r="E14" s="3" t="s">
        <v>954</v>
      </c>
      <c r="F14" s="10"/>
    </row>
    <row r="15" spans="1:7" ht="13.5" x14ac:dyDescent="0.25">
      <c r="A15" s="202" t="s">
        <v>14</v>
      </c>
      <c r="B15" s="202"/>
      <c r="C15" s="202" t="s">
        <v>17</v>
      </c>
      <c r="D15" s="202"/>
      <c r="E15" s="202"/>
      <c r="F15" s="202"/>
    </row>
    <row r="16" spans="1:7" ht="13.7" customHeight="1" x14ac:dyDescent="0.2">
      <c r="A16" s="23">
        <v>1</v>
      </c>
      <c r="B16" s="18" t="s">
        <v>2030</v>
      </c>
      <c r="C16" s="16" t="s">
        <v>2038</v>
      </c>
      <c r="D16" s="24">
        <v>665434</v>
      </c>
      <c r="E16" s="3" t="s">
        <v>954</v>
      </c>
      <c r="F16" s="222" t="s">
        <v>67</v>
      </c>
    </row>
    <row r="17" spans="1:6" ht="13.7" customHeight="1" x14ac:dyDescent="0.2">
      <c r="A17" s="23">
        <v>2</v>
      </c>
      <c r="B17" s="18" t="s">
        <v>2031</v>
      </c>
      <c r="C17" s="16" t="s">
        <v>2039</v>
      </c>
      <c r="D17" s="24">
        <v>665434</v>
      </c>
      <c r="E17" s="3" t="s">
        <v>954</v>
      </c>
      <c r="F17" s="224"/>
    </row>
    <row r="18" spans="1:6" ht="13.5" x14ac:dyDescent="0.25">
      <c r="A18" s="202" t="s">
        <v>56</v>
      </c>
      <c r="B18" s="202"/>
      <c r="C18" s="211" t="s">
        <v>16</v>
      </c>
      <c r="D18" s="211"/>
      <c r="E18" s="211"/>
      <c r="F18" s="212"/>
    </row>
    <row r="19" spans="1:6" s="23" customFormat="1" ht="29.45" customHeight="1" x14ac:dyDescent="0.2">
      <c r="A19" s="241" t="s">
        <v>80</v>
      </c>
      <c r="B19" s="242"/>
      <c r="C19" s="242"/>
      <c r="D19" s="242"/>
      <c r="E19" s="242"/>
      <c r="F19" s="243"/>
    </row>
    <row r="20" spans="1:6" ht="14.45" customHeight="1" x14ac:dyDescent="0.2">
      <c r="A20" s="23">
        <v>1</v>
      </c>
      <c r="B20" s="18" t="s">
        <v>2032</v>
      </c>
      <c r="C20" s="16" t="s">
        <v>2040</v>
      </c>
      <c r="D20" s="24">
        <v>126834.4</v>
      </c>
      <c r="E20" s="3" t="s">
        <v>954</v>
      </c>
      <c r="F20" s="9" t="s">
        <v>702</v>
      </c>
    </row>
    <row r="21" spans="1:6" x14ac:dyDescent="0.2">
      <c r="A21" s="23">
        <v>2</v>
      </c>
      <c r="B21" s="18" t="s">
        <v>2033</v>
      </c>
      <c r="C21" s="16" t="s">
        <v>2041</v>
      </c>
      <c r="D21" s="24">
        <v>133086.79999999999</v>
      </c>
      <c r="E21" s="3" t="s">
        <v>954</v>
      </c>
      <c r="F21" s="9" t="s">
        <v>210</v>
      </c>
    </row>
    <row r="22" spans="1:6" x14ac:dyDescent="0.2">
      <c r="A22" s="23"/>
      <c r="B22" s="18"/>
      <c r="C22" s="16"/>
      <c r="D22" s="24"/>
      <c r="F22" s="9"/>
    </row>
    <row r="23" spans="1:6" ht="13.5" thickBot="1" x14ac:dyDescent="0.25">
      <c r="A23" s="23"/>
      <c r="B23" s="18"/>
      <c r="C23" s="16"/>
      <c r="D23" s="24"/>
      <c r="F23" s="102"/>
    </row>
    <row r="24" spans="1:6" ht="27" customHeight="1" thickBot="1" x14ac:dyDescent="0.25">
      <c r="B24" s="199" t="s">
        <v>411</v>
      </c>
      <c r="C24" s="200"/>
      <c r="D24" s="201"/>
      <c r="F24" s="13"/>
    </row>
    <row r="25" spans="1:6" x14ac:dyDescent="0.2">
      <c r="B25" s="18"/>
      <c r="C25" s="16"/>
      <c r="D25" s="24"/>
      <c r="F25" s="13"/>
    </row>
    <row r="26" spans="1:6" x14ac:dyDescent="0.2">
      <c r="B26" s="27"/>
      <c r="C26" s="16"/>
      <c r="D26" s="24"/>
    </row>
  </sheetData>
  <mergeCells count="21">
    <mergeCell ref="A8:F8"/>
    <mergeCell ref="A5:B5"/>
    <mergeCell ref="C5:E5"/>
    <mergeCell ref="F5:F6"/>
    <mergeCell ref="A6:B6"/>
    <mergeCell ref="B24:D24"/>
    <mergeCell ref="A1:B1"/>
    <mergeCell ref="D1:E1"/>
    <mergeCell ref="D2:E2"/>
    <mergeCell ref="D3:E3"/>
    <mergeCell ref="A19:F19"/>
    <mergeCell ref="A15:B15"/>
    <mergeCell ref="C15:F15"/>
    <mergeCell ref="A18:B18"/>
    <mergeCell ref="C18:F18"/>
    <mergeCell ref="F16:F17"/>
    <mergeCell ref="F3:F4"/>
    <mergeCell ref="A2:B2"/>
    <mergeCell ref="D7:E7"/>
    <mergeCell ref="A9:B9"/>
    <mergeCell ref="C9:F9"/>
  </mergeCells>
  <hyperlinks>
    <hyperlink ref="F5" location="Содержание!A1" display="Содержание!A1" xr:uid="{00000000-0004-0000-1400-000000000000}"/>
    <hyperlink ref="C6" r:id="rId1" display="https://www.nanodev.ru/contacts/" xr:uid="{00000000-0004-0000-1400-000001000000}"/>
    <hyperlink ref="C5" r:id="rId2" display="mailto:press@nanocad.ru?subject=toNANOCAD" xr:uid="{00000000-0004-0000-1400-000002000000}"/>
    <hyperlink ref="C2" r:id="rId3" xr:uid="{00000000-0004-0000-1400-000003000000}"/>
    <hyperlink ref="C6:E6" r:id="rId4" display="https://www.nanocad.ru/contacts/" xr:uid="{C2D2DAAE-5840-4AA4-9E21-6F23FB33882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83E0C-5231-41E7-B413-2A722DCD5F1B}">
  <dimension ref="A1:G18"/>
  <sheetViews>
    <sheetView workbookViewId="0">
      <selection sqref="A1:B1"/>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9.28515625" style="3" customWidth="1"/>
    <col min="7" max="7" width="20.5703125" style="3" customWidth="1"/>
    <col min="8" max="15" width="9" style="3"/>
    <col min="16" max="16" width="10.140625" style="3" customWidth="1"/>
    <col min="17" max="16384" width="9" style="3"/>
  </cols>
  <sheetData>
    <row r="1" spans="1:7" ht="51" x14ac:dyDescent="0.2">
      <c r="A1" s="214" t="s">
        <v>0</v>
      </c>
      <c r="B1" s="214"/>
      <c r="C1" s="2" t="s">
        <v>197</v>
      </c>
      <c r="D1" s="213" t="s">
        <v>1552</v>
      </c>
      <c r="E1" s="214"/>
      <c r="F1" s="148" t="str">
        <f>'Платформа nanoCAD'!F1</f>
        <v>от 01.06.2026</v>
      </c>
    </row>
    <row r="2" spans="1:7" x14ac:dyDescent="0.2">
      <c r="A2" s="214" t="s">
        <v>2</v>
      </c>
      <c r="B2" s="214"/>
      <c r="C2" s="4" t="s">
        <v>72</v>
      </c>
      <c r="D2" s="214"/>
      <c r="E2" s="214"/>
      <c r="F2" s="148"/>
    </row>
    <row r="3" spans="1:7" x14ac:dyDescent="0.2">
      <c r="A3" s="56"/>
      <c r="B3" s="14" t="s">
        <v>189</v>
      </c>
      <c r="C3" s="57" t="s">
        <v>2128</v>
      </c>
      <c r="D3" s="214" t="s">
        <v>3</v>
      </c>
      <c r="E3" s="214"/>
      <c r="F3" s="194" t="s">
        <v>854</v>
      </c>
    </row>
    <row r="4" spans="1:7" ht="13.7" customHeight="1" x14ac:dyDescent="0.2">
      <c r="A4" s="56"/>
      <c r="B4" s="14" t="s">
        <v>187</v>
      </c>
      <c r="C4" s="57" t="s">
        <v>220</v>
      </c>
      <c r="D4" s="47"/>
      <c r="E4" s="47"/>
      <c r="F4" s="194"/>
    </row>
    <row r="5" spans="1:7" x14ac:dyDescent="0.2">
      <c r="A5" s="214" t="s">
        <v>54</v>
      </c>
      <c r="B5" s="214"/>
      <c r="C5" s="198" t="s">
        <v>82</v>
      </c>
      <c r="D5" s="198"/>
      <c r="E5" s="198"/>
      <c r="F5" s="195" t="s">
        <v>4</v>
      </c>
    </row>
    <row r="6" spans="1:7" x14ac:dyDescent="0.2">
      <c r="A6" s="214" t="s">
        <v>5</v>
      </c>
      <c r="B6" s="214"/>
      <c r="C6" s="4" t="s">
        <v>73</v>
      </c>
      <c r="D6" s="4"/>
      <c r="E6" s="4"/>
      <c r="F6" s="195"/>
    </row>
    <row r="7" spans="1:7" x14ac:dyDescent="0.2">
      <c r="A7" s="5" t="s">
        <v>6</v>
      </c>
      <c r="B7" s="5" t="s">
        <v>8</v>
      </c>
      <c r="C7" s="5" t="s">
        <v>9</v>
      </c>
      <c r="D7" s="196" t="s">
        <v>10</v>
      </c>
      <c r="E7" s="197"/>
      <c r="F7" s="5" t="s">
        <v>11</v>
      </c>
    </row>
    <row r="8" spans="1:7" ht="26.45" customHeight="1" x14ac:dyDescent="0.2">
      <c r="A8" s="219" t="s">
        <v>855</v>
      </c>
      <c r="B8" s="220"/>
      <c r="C8" s="220"/>
      <c r="D8" s="220"/>
      <c r="E8" s="220"/>
      <c r="F8" s="221"/>
    </row>
    <row r="9" spans="1:7" ht="13.5" x14ac:dyDescent="0.25">
      <c r="A9" s="202" t="s">
        <v>55</v>
      </c>
      <c r="B9" s="202"/>
      <c r="C9" s="202" t="s">
        <v>13</v>
      </c>
      <c r="D9" s="202"/>
      <c r="E9" s="202"/>
      <c r="F9" s="202"/>
    </row>
    <row r="10" spans="1:7" x14ac:dyDescent="0.2">
      <c r="A10" s="23">
        <v>1</v>
      </c>
      <c r="B10" s="18" t="s">
        <v>856</v>
      </c>
      <c r="C10" s="16" t="s">
        <v>857</v>
      </c>
      <c r="D10" s="24">
        <v>192931.20000000001</v>
      </c>
      <c r="E10" s="3" t="s">
        <v>954</v>
      </c>
      <c r="F10" s="10"/>
    </row>
    <row r="11" spans="1:7" x14ac:dyDescent="0.2">
      <c r="A11" s="23">
        <v>2</v>
      </c>
      <c r="B11" s="18" t="s">
        <v>858</v>
      </c>
      <c r="C11" s="16" t="s">
        <v>859</v>
      </c>
      <c r="D11" s="24">
        <v>192931.20000000001</v>
      </c>
      <c r="E11" s="3" t="s">
        <v>954</v>
      </c>
      <c r="F11" s="10"/>
    </row>
    <row r="12" spans="1:7" s="35" customFormat="1" ht="12.95" customHeight="1" x14ac:dyDescent="0.25">
      <c r="A12" s="202" t="s">
        <v>860</v>
      </c>
      <c r="B12" s="202"/>
      <c r="C12" s="80" t="s">
        <v>225</v>
      </c>
      <c r="D12" s="81"/>
      <c r="E12" s="81"/>
      <c r="F12" s="77"/>
      <c r="G12" s="37"/>
    </row>
    <row r="13" spans="1:7" x14ac:dyDescent="0.2">
      <c r="A13" s="23">
        <v>1</v>
      </c>
      <c r="B13" s="18" t="s">
        <v>861</v>
      </c>
      <c r="C13" s="16" t="s">
        <v>862</v>
      </c>
      <c r="D13" s="24">
        <v>183106</v>
      </c>
      <c r="E13" s="3" t="s">
        <v>954</v>
      </c>
      <c r="F13" s="10"/>
    </row>
    <row r="14" spans="1:7" x14ac:dyDescent="0.2">
      <c r="A14" s="23">
        <v>2</v>
      </c>
      <c r="B14" s="18" t="s">
        <v>863</v>
      </c>
      <c r="C14" s="16" t="s">
        <v>864</v>
      </c>
      <c r="D14" s="24">
        <v>183106</v>
      </c>
      <c r="E14" s="3" t="s">
        <v>954</v>
      </c>
      <c r="F14" s="10"/>
    </row>
    <row r="15" spans="1:7" ht="13.5" thickBot="1" x14ac:dyDescent="0.25">
      <c r="A15" s="23"/>
      <c r="B15" s="18"/>
      <c r="C15" s="16"/>
      <c r="D15" s="24"/>
      <c r="F15" s="13"/>
    </row>
    <row r="16" spans="1:7" ht="27" customHeight="1" thickBot="1" x14ac:dyDescent="0.25">
      <c r="B16" s="199" t="s">
        <v>411</v>
      </c>
      <c r="C16" s="200"/>
      <c r="D16" s="201"/>
      <c r="F16" s="13"/>
    </row>
    <row r="17" spans="2:6" x14ac:dyDescent="0.2">
      <c r="B17" s="18"/>
      <c r="C17" s="16"/>
      <c r="D17" s="24"/>
      <c r="F17" s="13"/>
    </row>
    <row r="18" spans="2:6" x14ac:dyDescent="0.2">
      <c r="B18" s="27"/>
      <c r="C18" s="16"/>
      <c r="D18" s="24"/>
    </row>
  </sheetData>
  <mergeCells count="16">
    <mergeCell ref="F3:F4"/>
    <mergeCell ref="D7:E7"/>
    <mergeCell ref="A1:B1"/>
    <mergeCell ref="D1:E1"/>
    <mergeCell ref="A2:B2"/>
    <mergeCell ref="D2:E2"/>
    <mergeCell ref="D3:E3"/>
    <mergeCell ref="A5:B5"/>
    <mergeCell ref="C5:E5"/>
    <mergeCell ref="F5:F6"/>
    <mergeCell ref="A6:B6"/>
    <mergeCell ref="A8:F8"/>
    <mergeCell ref="A9:B9"/>
    <mergeCell ref="C9:F9"/>
    <mergeCell ref="A12:B12"/>
    <mergeCell ref="B16:D16"/>
  </mergeCells>
  <hyperlinks>
    <hyperlink ref="F5" location="Содержание!A1" display="Содержание!A1" xr:uid="{C3F3091A-D756-4119-857A-25F89820BAD5}"/>
    <hyperlink ref="C6" r:id="rId1" display="https://www.nanodev.ru/contacts/" xr:uid="{577D2618-F437-46DC-B42B-9E5504D37C5F}"/>
    <hyperlink ref="C5" r:id="rId2" display="mailto:press@nanocad.ru?subject=toNANOCAD" xr:uid="{903F5D40-B3B7-41C3-BEFA-10C82DBFE579}"/>
    <hyperlink ref="C2" r:id="rId3" xr:uid="{33C1E27F-952C-4AB4-A272-72B6D217C75F}"/>
    <hyperlink ref="C6:E6" r:id="rId4" display="https://www.nanocad.ru/contacts/" xr:uid="{34D33E02-3966-4848-868F-BABE8FD6527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44F4BF-680C-4584-A680-946BF7A11073}">
  <dimension ref="A1:J20"/>
  <sheetViews>
    <sheetView zoomScaleNormal="100" workbookViewId="0">
      <selection activeCell="F5" sqref="F5:F6"/>
    </sheetView>
  </sheetViews>
  <sheetFormatPr defaultColWidth="9" defaultRowHeight="12" x14ac:dyDescent="0.2"/>
  <cols>
    <col min="1" max="1" width="4.7109375" style="35" customWidth="1"/>
    <col min="2" max="2" width="55.7109375" style="35" customWidth="1"/>
    <col min="3" max="3" width="125.140625" style="35" customWidth="1"/>
    <col min="4" max="4" width="16.140625" style="35" customWidth="1"/>
    <col min="5" max="5" width="4.7109375" style="35" customWidth="1"/>
    <col min="6" max="6" width="60.285156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10" ht="51" x14ac:dyDescent="0.2">
      <c r="A1" s="214" t="s">
        <v>0</v>
      </c>
      <c r="B1" s="214"/>
      <c r="C1" s="2" t="s">
        <v>197</v>
      </c>
      <c r="D1" s="213" t="s">
        <v>1552</v>
      </c>
      <c r="E1" s="214"/>
      <c r="F1" s="148" t="str">
        <f>'TDMS Фарватер Web'!F1</f>
        <v>от 01.06.2026</v>
      </c>
    </row>
    <row r="2" spans="1:10" ht="12.75" x14ac:dyDescent="0.2">
      <c r="A2" s="214" t="s">
        <v>2</v>
      </c>
      <c r="B2" s="214"/>
      <c r="C2" s="4" t="s">
        <v>72</v>
      </c>
      <c r="D2" s="214"/>
      <c r="E2" s="214"/>
      <c r="F2" s="33"/>
    </row>
    <row r="3" spans="1:10" ht="12.75" x14ac:dyDescent="0.2">
      <c r="A3" s="56"/>
      <c r="B3" s="14" t="s">
        <v>189</v>
      </c>
      <c r="C3" s="57" t="s">
        <v>2128</v>
      </c>
      <c r="D3" s="214" t="s">
        <v>3</v>
      </c>
      <c r="E3" s="214"/>
      <c r="F3" s="194" t="s">
        <v>1683</v>
      </c>
    </row>
    <row r="4" spans="1:10" ht="13.7" customHeight="1" x14ac:dyDescent="0.2">
      <c r="A4" s="56"/>
      <c r="B4" s="14" t="s">
        <v>187</v>
      </c>
      <c r="C4" s="57" t="s">
        <v>220</v>
      </c>
      <c r="D4" s="47"/>
      <c r="E4" s="47"/>
      <c r="F4" s="194"/>
    </row>
    <row r="5" spans="1:10" ht="12.75" x14ac:dyDescent="0.2">
      <c r="A5" s="214" t="s">
        <v>54</v>
      </c>
      <c r="B5" s="214"/>
      <c r="C5" s="198" t="s">
        <v>82</v>
      </c>
      <c r="D5" s="198"/>
      <c r="E5" s="198"/>
      <c r="F5" s="195" t="s">
        <v>4</v>
      </c>
    </row>
    <row r="6" spans="1:10" ht="12.75" x14ac:dyDescent="0.2">
      <c r="A6" s="214" t="s">
        <v>5</v>
      </c>
      <c r="B6" s="214"/>
      <c r="C6" s="4" t="s">
        <v>73</v>
      </c>
      <c r="D6" s="4"/>
      <c r="E6" s="4"/>
      <c r="F6" s="195"/>
    </row>
    <row r="7" spans="1:10" ht="27" customHeight="1" x14ac:dyDescent="0.2">
      <c r="A7" s="194" t="s">
        <v>1686</v>
      </c>
      <c r="B7" s="194"/>
      <c r="C7" s="194"/>
      <c r="D7" s="194"/>
      <c r="E7" s="194"/>
      <c r="F7" s="194"/>
      <c r="J7" s="176"/>
    </row>
    <row r="8" spans="1:10" ht="16.149999999999999" customHeight="1" x14ac:dyDescent="0.2">
      <c r="A8" s="5" t="s">
        <v>6</v>
      </c>
      <c r="B8" s="32" t="s">
        <v>8</v>
      </c>
      <c r="C8" s="5" t="s">
        <v>9</v>
      </c>
      <c r="D8" s="196" t="s">
        <v>10</v>
      </c>
      <c r="E8" s="197"/>
      <c r="F8" s="5" t="s">
        <v>11</v>
      </c>
      <c r="J8" s="177"/>
    </row>
    <row r="9" spans="1:10" s="40" customFormat="1" ht="107.45" customHeight="1" x14ac:dyDescent="0.2">
      <c r="A9" s="262" t="s">
        <v>1702</v>
      </c>
      <c r="B9" s="263"/>
      <c r="C9" s="263"/>
      <c r="D9" s="263"/>
      <c r="E9" s="263"/>
      <c r="F9" s="264"/>
    </row>
    <row r="10" spans="1:10" ht="13.5" x14ac:dyDescent="0.25">
      <c r="A10" s="211" t="s">
        <v>12</v>
      </c>
      <c r="B10" s="211"/>
      <c r="C10" s="211" t="s">
        <v>13</v>
      </c>
      <c r="D10" s="211"/>
      <c r="E10" s="211"/>
      <c r="F10" s="212"/>
    </row>
    <row r="11" spans="1:10" ht="13.15" customHeight="1" x14ac:dyDescent="0.2">
      <c r="A11" s="3">
        <v>1</v>
      </c>
      <c r="B11" s="18" t="s">
        <v>1687</v>
      </c>
      <c r="C11" s="180" t="s">
        <v>1703</v>
      </c>
      <c r="D11" s="181">
        <v>107184</v>
      </c>
      <c r="E11" s="3" t="s">
        <v>954</v>
      </c>
      <c r="F11" s="222" t="s">
        <v>1688</v>
      </c>
      <c r="G11" s="82"/>
    </row>
    <row r="12" spans="1:10" ht="13.15" customHeight="1" x14ac:dyDescent="0.2">
      <c r="A12" s="3">
        <v>2</v>
      </c>
      <c r="B12" s="18" t="s">
        <v>1689</v>
      </c>
      <c r="C12" s="180" t="s">
        <v>1704</v>
      </c>
      <c r="D12" s="11">
        <v>482328</v>
      </c>
      <c r="E12" s="3" t="s">
        <v>954</v>
      </c>
      <c r="F12" s="223"/>
      <c r="G12" s="178"/>
      <c r="H12" s="82"/>
    </row>
    <row r="13" spans="1:10" ht="13.15" customHeight="1" x14ac:dyDescent="0.2">
      <c r="A13" s="3">
        <v>3</v>
      </c>
      <c r="B13" s="18" t="s">
        <v>1690</v>
      </c>
      <c r="C13" s="180" t="s">
        <v>1705</v>
      </c>
      <c r="D13" s="11">
        <v>857472</v>
      </c>
      <c r="E13" s="3" t="s">
        <v>954</v>
      </c>
      <c r="F13" s="223"/>
      <c r="G13" s="36"/>
      <c r="H13" s="82"/>
    </row>
    <row r="14" spans="1:10" ht="13.15" customHeight="1" x14ac:dyDescent="0.2">
      <c r="A14" s="3">
        <v>4</v>
      </c>
      <c r="B14" s="18" t="s">
        <v>1691</v>
      </c>
      <c r="C14" s="180" t="s">
        <v>1706</v>
      </c>
      <c r="D14" s="11">
        <v>1875720</v>
      </c>
      <c r="E14" s="3" t="s">
        <v>954</v>
      </c>
      <c r="F14" s="223"/>
      <c r="G14" s="36"/>
    </row>
    <row r="15" spans="1:10" ht="12.75" x14ac:dyDescent="0.2">
      <c r="A15" s="3">
        <v>5</v>
      </c>
      <c r="B15" s="18" t="s">
        <v>1692</v>
      </c>
      <c r="C15" s="180" t="s">
        <v>1707</v>
      </c>
      <c r="D15" s="11">
        <v>3215520</v>
      </c>
      <c r="E15" s="3" t="s">
        <v>954</v>
      </c>
      <c r="F15" s="223"/>
      <c r="G15" s="36"/>
    </row>
    <row r="16" spans="1:10" ht="14.25" customHeight="1" x14ac:dyDescent="0.2">
      <c r="A16" s="3">
        <v>6</v>
      </c>
      <c r="B16" s="18" t="s">
        <v>1693</v>
      </c>
      <c r="C16" s="180" t="s">
        <v>1708</v>
      </c>
      <c r="D16" s="11">
        <v>5359200</v>
      </c>
      <c r="E16" s="3" t="s">
        <v>954</v>
      </c>
      <c r="F16" s="223"/>
      <c r="G16" s="36"/>
    </row>
    <row r="17" spans="1:7" ht="15" customHeight="1" x14ac:dyDescent="0.2">
      <c r="A17" s="3">
        <v>7</v>
      </c>
      <c r="B17" s="18" t="s">
        <v>1694</v>
      </c>
      <c r="C17" s="180" t="s">
        <v>1709</v>
      </c>
      <c r="D17" s="11">
        <v>21436800</v>
      </c>
      <c r="E17" s="3" t="s">
        <v>954</v>
      </c>
      <c r="F17" s="224"/>
      <c r="G17" s="36"/>
    </row>
    <row r="19" spans="1:7" ht="12.75" thickBot="1" x14ac:dyDescent="0.25"/>
    <row r="20" spans="1:7" ht="24.6" customHeight="1" thickBot="1" x14ac:dyDescent="0.25">
      <c r="B20" s="199" t="s">
        <v>411</v>
      </c>
      <c r="C20" s="200"/>
      <c r="D20" s="201"/>
    </row>
  </sheetData>
  <mergeCells count="17">
    <mergeCell ref="A9:F9"/>
    <mergeCell ref="A10:B10"/>
    <mergeCell ref="C10:F10"/>
    <mergeCell ref="F11:F17"/>
    <mergeCell ref="B20:D20"/>
    <mergeCell ref="F3:F4"/>
    <mergeCell ref="D8:E8"/>
    <mergeCell ref="A1:B1"/>
    <mergeCell ref="D1:E1"/>
    <mergeCell ref="A2:B2"/>
    <mergeCell ref="D2:E2"/>
    <mergeCell ref="D3:E3"/>
    <mergeCell ref="A5:B5"/>
    <mergeCell ref="C5:E5"/>
    <mergeCell ref="F5:F6"/>
    <mergeCell ref="A6:B6"/>
    <mergeCell ref="A7:F7"/>
  </mergeCells>
  <hyperlinks>
    <hyperlink ref="F5" location="Содержание!A1" display="Содержание!A1" xr:uid="{5009DBC8-13AC-4BF9-8ED4-D4D039970ABA}"/>
    <hyperlink ref="C6" r:id="rId1" display="https://www.nanodev.ru/contacts/" xr:uid="{69FA0927-81F8-47EF-81A4-45A498BC1DE3}"/>
    <hyperlink ref="C5" r:id="rId2" display="mailto:press@nanocad.ru?subject=toNANOCAD" xr:uid="{7AB677F3-9FBA-4B33-88A7-004D8F305E5D}"/>
    <hyperlink ref="C2" r:id="rId3" xr:uid="{4B613721-11E6-4563-8609-A0C8F425F43F}"/>
    <hyperlink ref="C6:E6" r:id="rId4" display="https://www.nanocad.ru/contacts/" xr:uid="{0A6A1D61-9601-45D3-8B39-BC538CC5B2CE}"/>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26"/>
  <sheetViews>
    <sheetView zoomScaleNormal="100" workbookViewId="0">
      <selection sqref="A1:B1"/>
    </sheetView>
  </sheetViews>
  <sheetFormatPr defaultColWidth="9" defaultRowHeight="12.75" x14ac:dyDescent="0.2"/>
  <cols>
    <col min="1" max="1" width="4.7109375" style="3" customWidth="1"/>
    <col min="2" max="2" width="55.140625" style="3" customWidth="1"/>
    <col min="3" max="3" width="111.7109375" style="3" customWidth="1"/>
    <col min="4" max="4" width="14.7109375" style="3" customWidth="1"/>
    <col min="5" max="5" width="4.7109375" style="3" customWidth="1"/>
    <col min="6" max="6" width="60.7109375" style="3" customWidth="1"/>
    <col min="7" max="7" width="13.4257812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14" t="s">
        <v>0</v>
      </c>
      <c r="B1" s="214"/>
      <c r="C1" s="2" t="s">
        <v>197</v>
      </c>
      <c r="D1" s="213" t="s">
        <v>1552</v>
      </c>
      <c r="E1" s="214"/>
      <c r="F1" s="148" t="str">
        <f>'Платформа nanoCAD'!F1</f>
        <v>от 01.06.2026</v>
      </c>
    </row>
    <row r="2" spans="1:7" x14ac:dyDescent="0.2">
      <c r="A2" s="214" t="s">
        <v>2</v>
      </c>
      <c r="B2" s="214"/>
      <c r="C2" s="4" t="s">
        <v>72</v>
      </c>
      <c r="D2" s="214"/>
      <c r="E2" s="214"/>
      <c r="F2" s="33"/>
    </row>
    <row r="3" spans="1:7" x14ac:dyDescent="0.2">
      <c r="A3" s="56"/>
      <c r="B3" s="14" t="s">
        <v>189</v>
      </c>
      <c r="C3" s="57" t="s">
        <v>2128</v>
      </c>
      <c r="D3" s="214" t="s">
        <v>3</v>
      </c>
      <c r="E3" s="214"/>
      <c r="F3" s="194" t="s">
        <v>84</v>
      </c>
    </row>
    <row r="4" spans="1:7" ht="13.7" customHeight="1" x14ac:dyDescent="0.2">
      <c r="A4" s="56"/>
      <c r="B4" s="14" t="s">
        <v>187</v>
      </c>
      <c r="C4" s="57" t="s">
        <v>220</v>
      </c>
      <c r="D4" s="47"/>
      <c r="E4" s="47"/>
      <c r="F4" s="194"/>
    </row>
    <row r="5" spans="1:7" x14ac:dyDescent="0.2">
      <c r="A5" s="214" t="s">
        <v>54</v>
      </c>
      <c r="B5" s="214"/>
      <c r="C5" s="198" t="s">
        <v>82</v>
      </c>
      <c r="D5" s="198"/>
      <c r="E5" s="198"/>
      <c r="F5" s="195" t="s">
        <v>4</v>
      </c>
    </row>
    <row r="6" spans="1:7" x14ac:dyDescent="0.2">
      <c r="A6" s="214" t="s">
        <v>5</v>
      </c>
      <c r="B6" s="214"/>
      <c r="C6" s="4" t="s">
        <v>73</v>
      </c>
      <c r="D6" s="4"/>
      <c r="E6" s="4"/>
      <c r="F6" s="195"/>
    </row>
    <row r="7" spans="1:7" ht="16.149999999999999" customHeight="1" x14ac:dyDescent="0.2">
      <c r="A7" s="5" t="s">
        <v>6</v>
      </c>
      <c r="B7" s="32" t="s">
        <v>8</v>
      </c>
      <c r="C7" s="5" t="s">
        <v>9</v>
      </c>
      <c r="D7" s="196" t="s">
        <v>10</v>
      </c>
      <c r="E7" s="197"/>
      <c r="F7" s="5" t="s">
        <v>11</v>
      </c>
    </row>
    <row r="8" spans="1:7" ht="40.700000000000003" customHeight="1" x14ac:dyDescent="0.2">
      <c r="A8" s="269" t="s">
        <v>130</v>
      </c>
      <c r="B8" s="270"/>
      <c r="C8" s="270"/>
      <c r="D8" s="270"/>
      <c r="E8" s="270"/>
      <c r="F8" s="271"/>
      <c r="G8" s="67"/>
    </row>
    <row r="9" spans="1:7" ht="13.5" x14ac:dyDescent="0.25">
      <c r="A9" s="202" t="s">
        <v>88</v>
      </c>
      <c r="B9" s="202"/>
      <c r="C9" s="202" t="s">
        <v>131</v>
      </c>
      <c r="D9" s="202"/>
      <c r="E9" s="202"/>
      <c r="F9" s="202"/>
    </row>
    <row r="10" spans="1:7" ht="25.5" x14ac:dyDescent="0.2">
      <c r="A10" s="3">
        <v>1</v>
      </c>
      <c r="B10" s="18" t="s">
        <v>1253</v>
      </c>
      <c r="C10" s="16" t="s">
        <v>1254</v>
      </c>
      <c r="D10" s="8">
        <v>676152.4</v>
      </c>
      <c r="E10" s="3" t="s">
        <v>954</v>
      </c>
      <c r="F10" s="268" t="s">
        <v>68</v>
      </c>
    </row>
    <row r="11" spans="1:7" ht="25.5" x14ac:dyDescent="0.2">
      <c r="A11" s="3">
        <v>2</v>
      </c>
      <c r="B11" s="18" t="s">
        <v>1255</v>
      </c>
      <c r="C11" s="3" t="s">
        <v>1256</v>
      </c>
      <c r="D11" s="8">
        <v>739569.6</v>
      </c>
      <c r="E11" s="3" t="s">
        <v>954</v>
      </c>
      <c r="F11" s="266"/>
    </row>
    <row r="12" spans="1:7" ht="25.5" x14ac:dyDescent="0.2">
      <c r="A12" s="3">
        <v>3</v>
      </c>
      <c r="B12" s="18" t="s">
        <v>1257</v>
      </c>
      <c r="C12" s="3" t="s">
        <v>1258</v>
      </c>
      <c r="D12" s="8">
        <v>739569.6</v>
      </c>
      <c r="E12" s="3" t="s">
        <v>954</v>
      </c>
      <c r="F12" s="267"/>
    </row>
    <row r="13" spans="1:7" ht="25.5" x14ac:dyDescent="0.2">
      <c r="A13" s="3">
        <v>4</v>
      </c>
      <c r="B13" s="18" t="s">
        <v>1259</v>
      </c>
      <c r="C13" s="3" t="s">
        <v>1260</v>
      </c>
      <c r="D13" s="8">
        <v>259028</v>
      </c>
      <c r="E13" s="3" t="s">
        <v>954</v>
      </c>
      <c r="F13" s="265" t="s">
        <v>132</v>
      </c>
    </row>
    <row r="14" spans="1:7" ht="30.6" customHeight="1" x14ac:dyDescent="0.2">
      <c r="A14" s="3">
        <v>5</v>
      </c>
      <c r="B14" s="18" t="s">
        <v>1261</v>
      </c>
      <c r="C14" s="3" t="s">
        <v>1262</v>
      </c>
      <c r="D14" s="8">
        <v>310833.59999999998</v>
      </c>
      <c r="E14" s="3" t="s">
        <v>954</v>
      </c>
      <c r="F14" s="266" t="s">
        <v>132</v>
      </c>
    </row>
    <row r="15" spans="1:7" ht="25.5" x14ac:dyDescent="0.2">
      <c r="A15" s="3">
        <v>6</v>
      </c>
      <c r="B15" s="18" t="s">
        <v>1263</v>
      </c>
      <c r="C15" s="3" t="s">
        <v>1264</v>
      </c>
      <c r="D15" s="8">
        <v>310833.59999999998</v>
      </c>
      <c r="E15" s="3" t="s">
        <v>954</v>
      </c>
      <c r="F15" s="267" t="s">
        <v>132</v>
      </c>
    </row>
    <row r="16" spans="1:7" ht="25.5" x14ac:dyDescent="0.2">
      <c r="A16" s="3">
        <v>7</v>
      </c>
      <c r="B16" s="18" t="s">
        <v>1265</v>
      </c>
      <c r="C16" s="3" t="s">
        <v>1266</v>
      </c>
      <c r="D16" s="8">
        <v>259028</v>
      </c>
      <c r="E16" s="3" t="s">
        <v>954</v>
      </c>
      <c r="F16" s="265" t="s">
        <v>133</v>
      </c>
    </row>
    <row r="17" spans="1:6" ht="30.6" customHeight="1" x14ac:dyDescent="0.2">
      <c r="A17" s="3">
        <v>8</v>
      </c>
      <c r="B17" s="18" t="s">
        <v>1267</v>
      </c>
      <c r="C17" s="3" t="s">
        <v>1268</v>
      </c>
      <c r="D17" s="8">
        <v>310833.59999999998</v>
      </c>
      <c r="E17" s="3" t="s">
        <v>954</v>
      </c>
      <c r="F17" s="266" t="s">
        <v>133</v>
      </c>
    </row>
    <row r="18" spans="1:6" ht="25.5" x14ac:dyDescent="0.2">
      <c r="A18" s="3">
        <v>9</v>
      </c>
      <c r="B18" s="18" t="s">
        <v>1269</v>
      </c>
      <c r="C18" s="3" t="s">
        <v>1270</v>
      </c>
      <c r="D18" s="8">
        <v>310833.59999999998</v>
      </c>
      <c r="E18" s="3" t="s">
        <v>954</v>
      </c>
      <c r="F18" s="267" t="s">
        <v>133</v>
      </c>
    </row>
    <row r="19" spans="1:6" ht="25.5" x14ac:dyDescent="0.2">
      <c r="A19" s="3">
        <v>10</v>
      </c>
      <c r="B19" s="18" t="s">
        <v>1271</v>
      </c>
      <c r="C19" s="3" t="s">
        <v>1272</v>
      </c>
      <c r="D19" s="8">
        <v>259028</v>
      </c>
      <c r="E19" s="3" t="s">
        <v>954</v>
      </c>
      <c r="F19" s="265" t="s">
        <v>134</v>
      </c>
    </row>
    <row r="20" spans="1:6" ht="30.6" customHeight="1" x14ac:dyDescent="0.2">
      <c r="A20" s="3">
        <v>11</v>
      </c>
      <c r="B20" s="18" t="s">
        <v>1273</v>
      </c>
      <c r="C20" s="3" t="s">
        <v>1274</v>
      </c>
      <c r="D20" s="8">
        <v>310833.59999999998</v>
      </c>
      <c r="E20" s="3" t="s">
        <v>954</v>
      </c>
      <c r="F20" s="266" t="s">
        <v>134</v>
      </c>
    </row>
    <row r="21" spans="1:6" ht="25.5" x14ac:dyDescent="0.2">
      <c r="A21" s="3">
        <v>12</v>
      </c>
      <c r="B21" s="18" t="s">
        <v>1275</v>
      </c>
      <c r="C21" s="3" t="s">
        <v>1276</v>
      </c>
      <c r="D21" s="8">
        <v>310833.59999999998</v>
      </c>
      <c r="E21" s="3" t="s">
        <v>954</v>
      </c>
      <c r="F21" s="267" t="s">
        <v>134</v>
      </c>
    </row>
    <row r="22" spans="1:6" s="63" customFormat="1" ht="13.5" x14ac:dyDescent="0.25">
      <c r="A22" s="202" t="s">
        <v>60</v>
      </c>
      <c r="B22" s="202"/>
      <c r="C22" s="202" t="s">
        <v>135</v>
      </c>
      <c r="D22" s="202"/>
      <c r="E22" s="202"/>
      <c r="F22" s="202"/>
    </row>
    <row r="23" spans="1:6" s="63" customFormat="1" ht="27.75" customHeight="1" x14ac:dyDescent="0.2">
      <c r="A23" s="3">
        <v>1</v>
      </c>
      <c r="B23" s="18" t="s">
        <v>1277</v>
      </c>
      <c r="C23" s="16" t="s">
        <v>1278</v>
      </c>
      <c r="D23" s="8">
        <v>1487178</v>
      </c>
      <c r="E23" s="3" t="s">
        <v>954</v>
      </c>
      <c r="F23" s="268" t="s">
        <v>68</v>
      </c>
    </row>
    <row r="24" spans="1:6" s="63" customFormat="1" ht="27.75" customHeight="1" x14ac:dyDescent="0.2">
      <c r="A24" s="3">
        <v>2</v>
      </c>
      <c r="B24" s="18" t="s">
        <v>1279</v>
      </c>
      <c r="C24" s="16" t="s">
        <v>1280</v>
      </c>
      <c r="D24" s="8">
        <v>1628303.6</v>
      </c>
      <c r="E24" s="3" t="s">
        <v>954</v>
      </c>
      <c r="F24" s="266"/>
    </row>
    <row r="25" spans="1:6" s="63" customFormat="1" ht="27.75" customHeight="1" x14ac:dyDescent="0.2">
      <c r="A25" s="3">
        <v>3</v>
      </c>
      <c r="B25" s="18" t="s">
        <v>1281</v>
      </c>
      <c r="C25" s="16" t="s">
        <v>1282</v>
      </c>
      <c r="D25" s="8">
        <v>1628303.6</v>
      </c>
      <c r="E25" s="3" t="s">
        <v>954</v>
      </c>
      <c r="F25" s="267"/>
    </row>
    <row r="26" spans="1:6" s="63" customFormat="1" ht="25.5" x14ac:dyDescent="0.2">
      <c r="A26" s="3">
        <v>4</v>
      </c>
      <c r="B26" s="18" t="s">
        <v>1283</v>
      </c>
      <c r="C26" s="3" t="s">
        <v>1284</v>
      </c>
      <c r="D26" s="8">
        <v>568968.4</v>
      </c>
      <c r="E26" s="3" t="s">
        <v>954</v>
      </c>
      <c r="F26" s="265" t="s">
        <v>132</v>
      </c>
    </row>
    <row r="27" spans="1:6" s="63" customFormat="1" ht="28.15" customHeight="1" x14ac:dyDescent="0.2">
      <c r="A27" s="3">
        <v>5</v>
      </c>
      <c r="B27" s="18" t="s">
        <v>1285</v>
      </c>
      <c r="C27" s="3" t="s">
        <v>1286</v>
      </c>
      <c r="D27" s="8">
        <v>682404.8</v>
      </c>
      <c r="E27" s="3" t="s">
        <v>954</v>
      </c>
      <c r="F27" s="266" t="s">
        <v>132</v>
      </c>
    </row>
    <row r="28" spans="1:6" s="63" customFormat="1" ht="25.5" x14ac:dyDescent="0.2">
      <c r="A28" s="3">
        <v>6</v>
      </c>
      <c r="B28" s="18" t="s">
        <v>1287</v>
      </c>
      <c r="C28" s="3" t="s">
        <v>1288</v>
      </c>
      <c r="D28" s="8">
        <v>682404.8</v>
      </c>
      <c r="E28" s="3" t="s">
        <v>954</v>
      </c>
      <c r="F28" s="267" t="s">
        <v>132</v>
      </c>
    </row>
    <row r="29" spans="1:6" s="63" customFormat="1" ht="25.5" x14ac:dyDescent="0.2">
      <c r="A29" s="3">
        <v>7</v>
      </c>
      <c r="B29" s="18" t="s">
        <v>1289</v>
      </c>
      <c r="C29" s="3" t="s">
        <v>1290</v>
      </c>
      <c r="D29" s="8">
        <v>568968.4</v>
      </c>
      <c r="E29" s="3" t="s">
        <v>954</v>
      </c>
      <c r="F29" s="265" t="s">
        <v>133</v>
      </c>
    </row>
    <row r="30" spans="1:6" s="63" customFormat="1" ht="28.15" customHeight="1" x14ac:dyDescent="0.2">
      <c r="A30" s="3">
        <v>8</v>
      </c>
      <c r="B30" s="18" t="s">
        <v>1291</v>
      </c>
      <c r="C30" s="3" t="s">
        <v>1292</v>
      </c>
      <c r="D30" s="8">
        <v>682404.8</v>
      </c>
      <c r="E30" s="3" t="s">
        <v>954</v>
      </c>
      <c r="F30" s="266" t="s">
        <v>133</v>
      </c>
    </row>
    <row r="31" spans="1:6" s="63" customFormat="1" ht="25.5" x14ac:dyDescent="0.2">
      <c r="A31" s="3">
        <v>9</v>
      </c>
      <c r="B31" s="18" t="s">
        <v>1293</v>
      </c>
      <c r="C31" s="3" t="s">
        <v>1294</v>
      </c>
      <c r="D31" s="8">
        <v>682404.8</v>
      </c>
      <c r="E31" s="3" t="s">
        <v>954</v>
      </c>
      <c r="F31" s="267" t="s">
        <v>133</v>
      </c>
    </row>
    <row r="32" spans="1:6" s="63" customFormat="1" ht="25.5" x14ac:dyDescent="0.2">
      <c r="A32" s="3">
        <v>10</v>
      </c>
      <c r="B32" s="18" t="s">
        <v>1295</v>
      </c>
      <c r="C32" s="3" t="s">
        <v>1296</v>
      </c>
      <c r="D32" s="8">
        <v>568968.4</v>
      </c>
      <c r="E32" s="3" t="s">
        <v>954</v>
      </c>
      <c r="F32" s="265" t="s">
        <v>134</v>
      </c>
    </row>
    <row r="33" spans="1:6" s="63" customFormat="1" ht="28.9" customHeight="1" x14ac:dyDescent="0.2">
      <c r="A33" s="3">
        <v>11</v>
      </c>
      <c r="B33" s="18" t="s">
        <v>1297</v>
      </c>
      <c r="C33" s="3" t="s">
        <v>1298</v>
      </c>
      <c r="D33" s="8">
        <v>682404.8</v>
      </c>
      <c r="E33" s="3" t="s">
        <v>954</v>
      </c>
      <c r="F33" s="266" t="s">
        <v>134</v>
      </c>
    </row>
    <row r="34" spans="1:6" s="63" customFormat="1" ht="25.5" x14ac:dyDescent="0.2">
      <c r="A34" s="3">
        <v>12</v>
      </c>
      <c r="B34" s="18" t="s">
        <v>1299</v>
      </c>
      <c r="C34" s="3" t="s">
        <v>1300</v>
      </c>
      <c r="D34" s="8">
        <v>682404.8</v>
      </c>
      <c r="E34" s="3" t="s">
        <v>954</v>
      </c>
      <c r="F34" s="267" t="s">
        <v>134</v>
      </c>
    </row>
    <row r="35" spans="1:6" ht="13.5" x14ac:dyDescent="0.25">
      <c r="A35" s="202" t="s">
        <v>62</v>
      </c>
      <c r="B35" s="202"/>
      <c r="C35" s="202" t="s">
        <v>136</v>
      </c>
      <c r="D35" s="202"/>
      <c r="E35" s="202"/>
      <c r="F35" s="202"/>
    </row>
    <row r="36" spans="1:6" ht="25.5" x14ac:dyDescent="0.2">
      <c r="A36" s="3">
        <v>1</v>
      </c>
      <c r="B36" s="18" t="s">
        <v>1301</v>
      </c>
      <c r="C36" s="16" t="s">
        <v>1302</v>
      </c>
      <c r="D36" s="8">
        <v>2333038.4</v>
      </c>
      <c r="E36" s="3" t="s">
        <v>954</v>
      </c>
      <c r="F36" s="268" t="s">
        <v>68</v>
      </c>
    </row>
    <row r="37" spans="1:6" ht="28.15" customHeight="1" x14ac:dyDescent="0.2">
      <c r="A37" s="3">
        <v>2</v>
      </c>
      <c r="B37" s="18" t="s">
        <v>1303</v>
      </c>
      <c r="C37" s="16" t="s">
        <v>1304</v>
      </c>
      <c r="D37" s="8">
        <v>2553658.7999999998</v>
      </c>
      <c r="E37" s="3" t="s">
        <v>954</v>
      </c>
      <c r="F37" s="266"/>
    </row>
    <row r="38" spans="1:6" ht="25.5" x14ac:dyDescent="0.2">
      <c r="A38" s="3">
        <v>3</v>
      </c>
      <c r="B38" s="18" t="s">
        <v>1305</v>
      </c>
      <c r="C38" s="16" t="s">
        <v>1306</v>
      </c>
      <c r="D38" s="8">
        <v>2553658.7999999998</v>
      </c>
      <c r="E38" s="3" t="s">
        <v>954</v>
      </c>
      <c r="F38" s="267"/>
    </row>
    <row r="39" spans="1:6" ht="25.5" x14ac:dyDescent="0.2">
      <c r="A39" s="3">
        <v>4</v>
      </c>
      <c r="B39" s="18" t="s">
        <v>1307</v>
      </c>
      <c r="C39" s="3" t="s">
        <v>1308</v>
      </c>
      <c r="D39" s="11">
        <v>893200</v>
      </c>
      <c r="E39" s="3" t="s">
        <v>954</v>
      </c>
      <c r="F39" s="265" t="s">
        <v>132</v>
      </c>
    </row>
    <row r="40" spans="1:6" ht="27.6" customHeight="1" x14ac:dyDescent="0.2">
      <c r="A40" s="3">
        <v>5</v>
      </c>
      <c r="B40" s="18" t="s">
        <v>1309</v>
      </c>
      <c r="C40" s="3" t="s">
        <v>1310</v>
      </c>
      <c r="D40" s="11">
        <v>1070946.8</v>
      </c>
      <c r="E40" s="3" t="s">
        <v>954</v>
      </c>
      <c r="F40" s="266" t="s">
        <v>132</v>
      </c>
    </row>
    <row r="41" spans="1:6" ht="25.5" x14ac:dyDescent="0.2">
      <c r="A41" s="3">
        <v>6</v>
      </c>
      <c r="B41" s="18" t="s">
        <v>1311</v>
      </c>
      <c r="C41" s="3" t="s">
        <v>1312</v>
      </c>
      <c r="D41" s="11">
        <v>1070946.8</v>
      </c>
      <c r="E41" s="3" t="s">
        <v>954</v>
      </c>
      <c r="F41" s="267" t="s">
        <v>132</v>
      </c>
    </row>
    <row r="42" spans="1:6" ht="25.5" x14ac:dyDescent="0.2">
      <c r="A42" s="3">
        <v>7</v>
      </c>
      <c r="B42" s="18" t="s">
        <v>1313</v>
      </c>
      <c r="C42" s="3" t="s">
        <v>1314</v>
      </c>
      <c r="D42" s="11">
        <v>893200</v>
      </c>
      <c r="E42" s="3" t="s">
        <v>954</v>
      </c>
      <c r="F42" s="265" t="s">
        <v>133</v>
      </c>
    </row>
    <row r="43" spans="1:6" ht="30" customHeight="1" x14ac:dyDescent="0.2">
      <c r="A43" s="3">
        <v>8</v>
      </c>
      <c r="B43" s="18" t="s">
        <v>1315</v>
      </c>
      <c r="C43" s="3" t="s">
        <v>1316</v>
      </c>
      <c r="D43" s="11">
        <v>1070946.8</v>
      </c>
      <c r="E43" s="3" t="s">
        <v>954</v>
      </c>
      <c r="F43" s="266" t="s">
        <v>133</v>
      </c>
    </row>
    <row r="44" spans="1:6" ht="25.5" x14ac:dyDescent="0.2">
      <c r="A44" s="3">
        <v>9</v>
      </c>
      <c r="B44" s="18" t="s">
        <v>1317</v>
      </c>
      <c r="C44" s="3" t="s">
        <v>1318</v>
      </c>
      <c r="D44" s="11">
        <v>1070946.8</v>
      </c>
      <c r="E44" s="3" t="s">
        <v>954</v>
      </c>
      <c r="F44" s="267" t="s">
        <v>133</v>
      </c>
    </row>
    <row r="45" spans="1:6" ht="25.5" x14ac:dyDescent="0.2">
      <c r="A45" s="3">
        <v>10</v>
      </c>
      <c r="B45" s="18" t="s">
        <v>1319</v>
      </c>
      <c r="C45" s="3" t="s">
        <v>1320</v>
      </c>
      <c r="D45" s="11">
        <v>893200</v>
      </c>
      <c r="E45" s="3" t="s">
        <v>954</v>
      </c>
      <c r="F45" s="265" t="s">
        <v>134</v>
      </c>
    </row>
    <row r="46" spans="1:6" ht="30" customHeight="1" x14ac:dyDescent="0.2">
      <c r="A46" s="3">
        <v>11</v>
      </c>
      <c r="B46" s="18" t="s">
        <v>1321</v>
      </c>
      <c r="C46" s="3" t="s">
        <v>1322</v>
      </c>
      <c r="D46" s="11">
        <v>1070946.8</v>
      </c>
      <c r="E46" s="3" t="s">
        <v>954</v>
      </c>
      <c r="F46" s="266" t="s">
        <v>134</v>
      </c>
    </row>
    <row r="47" spans="1:6" ht="25.5" x14ac:dyDescent="0.2">
      <c r="A47" s="3">
        <v>12</v>
      </c>
      <c r="B47" s="18" t="s">
        <v>1323</v>
      </c>
      <c r="C47" s="3" t="s">
        <v>1324</v>
      </c>
      <c r="D47" s="11">
        <v>1070946.8</v>
      </c>
      <c r="E47" s="3" t="s">
        <v>954</v>
      </c>
      <c r="F47" s="267" t="s">
        <v>134</v>
      </c>
    </row>
    <row r="48" spans="1:6" ht="13.5" x14ac:dyDescent="0.25">
      <c r="A48" s="211" t="s">
        <v>137</v>
      </c>
      <c r="B48" s="211"/>
      <c r="C48" s="211" t="s">
        <v>106</v>
      </c>
      <c r="D48" s="211"/>
      <c r="E48" s="211"/>
      <c r="F48" s="212"/>
    </row>
    <row r="49" spans="1:7" ht="25.5" x14ac:dyDescent="0.2">
      <c r="A49" s="3">
        <v>1</v>
      </c>
      <c r="B49" s="27" t="s">
        <v>1325</v>
      </c>
      <c r="C49" s="16" t="s">
        <v>1326</v>
      </c>
      <c r="D49" s="11">
        <v>2333038.4</v>
      </c>
      <c r="E49" s="3" t="s">
        <v>954</v>
      </c>
      <c r="F49" s="268" t="s">
        <v>162</v>
      </c>
    </row>
    <row r="50" spans="1:7" ht="25.5" x14ac:dyDescent="0.2">
      <c r="A50" s="3">
        <v>2</v>
      </c>
      <c r="B50" s="27" t="s">
        <v>1327</v>
      </c>
      <c r="C50" s="16" t="s">
        <v>1328</v>
      </c>
      <c r="D50" s="11">
        <v>2553658.7999999998</v>
      </c>
      <c r="E50" s="3" t="s">
        <v>954</v>
      </c>
      <c r="F50" s="266"/>
    </row>
    <row r="51" spans="1:7" ht="25.5" x14ac:dyDescent="0.2">
      <c r="A51" s="3">
        <v>3</v>
      </c>
      <c r="B51" s="27" t="s">
        <v>1329</v>
      </c>
      <c r="C51" s="16" t="s">
        <v>1330</v>
      </c>
      <c r="D51" s="11">
        <v>2553658.7999999998</v>
      </c>
      <c r="E51" s="3" t="s">
        <v>954</v>
      </c>
      <c r="F51" s="267"/>
    </row>
    <row r="52" spans="1:7" ht="26.45" customHeight="1" x14ac:dyDescent="0.2">
      <c r="A52" s="3">
        <v>4</v>
      </c>
      <c r="B52" s="18" t="s">
        <v>1331</v>
      </c>
      <c r="C52" s="3" t="s">
        <v>1332</v>
      </c>
      <c r="D52" s="11">
        <v>893200</v>
      </c>
      <c r="E52" s="3" t="s">
        <v>954</v>
      </c>
      <c r="F52" s="265" t="s">
        <v>163</v>
      </c>
    </row>
    <row r="53" spans="1:7" ht="25.5" x14ac:dyDescent="0.2">
      <c r="A53" s="3">
        <v>5</v>
      </c>
      <c r="B53" s="18" t="s">
        <v>1333</v>
      </c>
      <c r="C53" s="3" t="s">
        <v>1334</v>
      </c>
      <c r="D53" s="11">
        <v>1070946.8</v>
      </c>
      <c r="E53" s="3" t="s">
        <v>954</v>
      </c>
      <c r="F53" s="266"/>
    </row>
    <row r="54" spans="1:7" ht="25.5" x14ac:dyDescent="0.2">
      <c r="A54" s="3">
        <v>6</v>
      </c>
      <c r="B54" s="18" t="s">
        <v>1335</v>
      </c>
      <c r="C54" s="3" t="s">
        <v>1336</v>
      </c>
      <c r="D54" s="11">
        <v>1070946.8</v>
      </c>
      <c r="E54" s="3" t="s">
        <v>954</v>
      </c>
      <c r="F54" s="267"/>
      <c r="G54" s="48"/>
    </row>
    <row r="55" spans="1:7" ht="26.45" customHeight="1" x14ac:dyDescent="0.2">
      <c r="A55" s="3">
        <v>7</v>
      </c>
      <c r="B55" s="18" t="s">
        <v>1337</v>
      </c>
      <c r="C55" s="3" t="s">
        <v>1338</v>
      </c>
      <c r="D55" s="11">
        <v>893200</v>
      </c>
      <c r="E55" s="3" t="s">
        <v>954</v>
      </c>
      <c r="F55" s="265" t="s">
        <v>164</v>
      </c>
      <c r="G55" s="48"/>
    </row>
    <row r="56" spans="1:7" ht="26.45" customHeight="1" x14ac:dyDescent="0.2">
      <c r="A56" s="3">
        <v>8</v>
      </c>
      <c r="B56" s="18" t="s">
        <v>1339</v>
      </c>
      <c r="C56" s="3" t="s">
        <v>1340</v>
      </c>
      <c r="D56" s="11">
        <v>1070946.8</v>
      </c>
      <c r="E56" s="3" t="s">
        <v>954</v>
      </c>
      <c r="F56" s="266" t="s">
        <v>165</v>
      </c>
      <c r="G56" s="48"/>
    </row>
    <row r="57" spans="1:7" ht="26.45" customHeight="1" x14ac:dyDescent="0.2">
      <c r="A57" s="3">
        <v>9</v>
      </c>
      <c r="B57" s="18" t="s">
        <v>1341</v>
      </c>
      <c r="C57" s="3" t="s">
        <v>1342</v>
      </c>
      <c r="D57" s="11">
        <v>1070946.8</v>
      </c>
      <c r="E57" s="3" t="s">
        <v>954</v>
      </c>
      <c r="F57" s="267" t="s">
        <v>165</v>
      </c>
      <c r="G57" s="48"/>
    </row>
    <row r="58" spans="1:7" ht="26.45" customHeight="1" x14ac:dyDescent="0.2">
      <c r="A58" s="3">
        <v>10</v>
      </c>
      <c r="B58" s="18" t="s">
        <v>1343</v>
      </c>
      <c r="C58" s="3" t="s">
        <v>1344</v>
      </c>
      <c r="D58" s="11">
        <v>893200</v>
      </c>
      <c r="E58" s="3" t="s">
        <v>954</v>
      </c>
      <c r="F58" s="265" t="s">
        <v>166</v>
      </c>
      <c r="G58" s="48"/>
    </row>
    <row r="59" spans="1:7" ht="26.45" customHeight="1" x14ac:dyDescent="0.2">
      <c r="A59" s="3">
        <v>11</v>
      </c>
      <c r="B59" s="18" t="s">
        <v>1345</v>
      </c>
      <c r="C59" s="3" t="s">
        <v>1346</v>
      </c>
      <c r="D59" s="11">
        <v>1070946.8</v>
      </c>
      <c r="E59" s="3" t="s">
        <v>954</v>
      </c>
      <c r="F59" s="266" t="s">
        <v>167</v>
      </c>
      <c r="G59" s="48"/>
    </row>
    <row r="60" spans="1:7" ht="26.45" customHeight="1" x14ac:dyDescent="0.2">
      <c r="A60" s="3">
        <v>12</v>
      </c>
      <c r="B60" s="18" t="s">
        <v>1347</v>
      </c>
      <c r="C60" s="3" t="s">
        <v>1348</v>
      </c>
      <c r="D60" s="11">
        <v>1070946.8</v>
      </c>
      <c r="E60" s="3" t="s">
        <v>954</v>
      </c>
      <c r="F60" s="267" t="s">
        <v>167</v>
      </c>
      <c r="G60" s="48"/>
    </row>
    <row r="61" spans="1:7" ht="13.5" x14ac:dyDescent="0.25">
      <c r="A61" s="211" t="s">
        <v>138</v>
      </c>
      <c r="B61" s="211"/>
      <c r="C61" s="211" t="s">
        <v>139</v>
      </c>
      <c r="D61" s="211"/>
      <c r="E61" s="211"/>
      <c r="F61" s="212"/>
    </row>
    <row r="62" spans="1:7" ht="25.5" x14ac:dyDescent="0.2">
      <c r="A62" s="3">
        <v>1</v>
      </c>
      <c r="B62" s="27" t="s">
        <v>1349</v>
      </c>
      <c r="C62" s="16" t="s">
        <v>1350</v>
      </c>
      <c r="D62" s="11">
        <v>510910.4</v>
      </c>
      <c r="E62" s="3" t="s">
        <v>954</v>
      </c>
      <c r="F62" s="9"/>
    </row>
    <row r="63" spans="1:7" s="63" customFormat="1" ht="25.5" x14ac:dyDescent="0.2">
      <c r="A63" s="3">
        <v>2</v>
      </c>
      <c r="B63" s="27" t="s">
        <v>1351</v>
      </c>
      <c r="C63" s="17" t="s">
        <v>1352</v>
      </c>
      <c r="D63" s="8">
        <v>1123645.6000000001</v>
      </c>
      <c r="E63" s="3" t="s">
        <v>954</v>
      </c>
      <c r="F63" s="3"/>
    </row>
    <row r="64" spans="1:7" ht="25.5" x14ac:dyDescent="0.2">
      <c r="A64" s="3">
        <v>3</v>
      </c>
      <c r="B64" s="27" t="s">
        <v>1353</v>
      </c>
      <c r="C64" s="17" t="s">
        <v>1354</v>
      </c>
      <c r="D64" s="8">
        <v>1788186.4</v>
      </c>
      <c r="E64" s="3" t="s">
        <v>954</v>
      </c>
    </row>
    <row r="65" spans="1:7" ht="25.5" x14ac:dyDescent="0.2">
      <c r="A65" s="3">
        <v>4</v>
      </c>
      <c r="B65" s="18" t="s">
        <v>1355</v>
      </c>
      <c r="C65" s="16" t="s">
        <v>1356</v>
      </c>
      <c r="D65" s="11">
        <v>214368</v>
      </c>
      <c r="E65" s="3" t="s">
        <v>954</v>
      </c>
      <c r="F65" s="9"/>
    </row>
    <row r="66" spans="1:7" ht="25.5" x14ac:dyDescent="0.2">
      <c r="A66" s="3">
        <v>5</v>
      </c>
      <c r="B66" s="18" t="s">
        <v>1357</v>
      </c>
      <c r="C66" s="16" t="s">
        <v>1358</v>
      </c>
      <c r="D66" s="11">
        <v>214368</v>
      </c>
      <c r="E66" s="3" t="s">
        <v>954</v>
      </c>
    </row>
    <row r="67" spans="1:7" ht="25.5" x14ac:dyDescent="0.2">
      <c r="A67" s="3">
        <v>6</v>
      </c>
      <c r="B67" s="18" t="s">
        <v>1359</v>
      </c>
      <c r="C67" s="16" t="s">
        <v>1360</v>
      </c>
      <c r="D67" s="11">
        <v>214368</v>
      </c>
      <c r="E67" s="3" t="s">
        <v>954</v>
      </c>
    </row>
    <row r="68" spans="1:7" s="63" customFormat="1" ht="25.5" x14ac:dyDescent="0.2">
      <c r="A68" s="3">
        <v>7</v>
      </c>
      <c r="B68" s="18" t="s">
        <v>1361</v>
      </c>
      <c r="C68" s="16" t="s">
        <v>1362</v>
      </c>
      <c r="D68" s="8">
        <v>471609.59999999998</v>
      </c>
      <c r="E68" s="3" t="s">
        <v>954</v>
      </c>
      <c r="F68" s="3"/>
    </row>
    <row r="69" spans="1:7" s="63" customFormat="1" ht="25.5" x14ac:dyDescent="0.2">
      <c r="A69" s="3">
        <v>8</v>
      </c>
      <c r="B69" s="18" t="s">
        <v>1363</v>
      </c>
      <c r="C69" s="16" t="s">
        <v>1364</v>
      </c>
      <c r="D69" s="8">
        <v>471609.59999999998</v>
      </c>
      <c r="E69" s="3" t="s">
        <v>954</v>
      </c>
      <c r="F69" s="3"/>
    </row>
    <row r="70" spans="1:7" s="63" customFormat="1" ht="25.5" x14ac:dyDescent="0.2">
      <c r="A70" s="3">
        <v>9</v>
      </c>
      <c r="B70" s="18" t="s">
        <v>1365</v>
      </c>
      <c r="C70" s="16" t="s">
        <v>1366</v>
      </c>
      <c r="D70" s="8">
        <v>471609.59999999998</v>
      </c>
      <c r="E70" s="3" t="s">
        <v>954</v>
      </c>
      <c r="F70" s="3"/>
    </row>
    <row r="71" spans="1:7" ht="25.5" x14ac:dyDescent="0.2">
      <c r="A71" s="3">
        <v>10</v>
      </c>
      <c r="B71" s="18" t="s">
        <v>1367</v>
      </c>
      <c r="C71" s="16" t="s">
        <v>1368</v>
      </c>
      <c r="D71" s="8">
        <v>750288</v>
      </c>
      <c r="E71" s="3" t="s">
        <v>954</v>
      </c>
    </row>
    <row r="72" spans="1:7" ht="25.5" x14ac:dyDescent="0.2">
      <c r="A72" s="3">
        <v>11</v>
      </c>
      <c r="B72" s="18" t="s">
        <v>1369</v>
      </c>
      <c r="C72" s="16" t="s">
        <v>1370</v>
      </c>
      <c r="D72" s="8">
        <v>750288</v>
      </c>
      <c r="E72" s="3" t="s">
        <v>954</v>
      </c>
    </row>
    <row r="73" spans="1:7" ht="25.5" x14ac:dyDescent="0.2">
      <c r="A73" s="3">
        <v>12</v>
      </c>
      <c r="B73" s="18" t="s">
        <v>1371</v>
      </c>
      <c r="C73" s="16" t="s">
        <v>1372</v>
      </c>
      <c r="D73" s="8">
        <v>750288</v>
      </c>
      <c r="E73" s="3" t="s">
        <v>954</v>
      </c>
      <c r="F73" s="50"/>
      <c r="G73" s="48"/>
    </row>
    <row r="74" spans="1:7" ht="13.5" x14ac:dyDescent="0.25">
      <c r="A74" s="202" t="s">
        <v>15</v>
      </c>
      <c r="B74" s="202"/>
      <c r="C74" s="202" t="s">
        <v>140</v>
      </c>
      <c r="D74" s="202"/>
      <c r="E74" s="202"/>
      <c r="F74" s="202"/>
    </row>
    <row r="75" spans="1:7" ht="25.5" x14ac:dyDescent="0.2">
      <c r="A75" s="3">
        <v>1</v>
      </c>
      <c r="B75" s="18" t="s">
        <v>1373</v>
      </c>
      <c r="C75" s="16" t="s">
        <v>1374</v>
      </c>
      <c r="D75" s="8">
        <v>417124.4</v>
      </c>
      <c r="E75" s="3" t="s">
        <v>954</v>
      </c>
      <c r="F75" s="268" t="s">
        <v>141</v>
      </c>
    </row>
    <row r="76" spans="1:7" ht="25.5" x14ac:dyDescent="0.2">
      <c r="A76" s="3">
        <v>2</v>
      </c>
      <c r="B76" s="18" t="s">
        <v>1375</v>
      </c>
      <c r="C76" s="16" t="s">
        <v>1376</v>
      </c>
      <c r="D76" s="8">
        <v>429629.2</v>
      </c>
      <c r="E76" s="3" t="s">
        <v>954</v>
      </c>
      <c r="F76" s="266"/>
    </row>
    <row r="77" spans="1:7" ht="25.5" x14ac:dyDescent="0.2">
      <c r="A77" s="3">
        <v>3</v>
      </c>
      <c r="B77" s="18" t="s">
        <v>1377</v>
      </c>
      <c r="C77" s="16" t="s">
        <v>1378</v>
      </c>
      <c r="D77" s="8">
        <v>429629.2</v>
      </c>
      <c r="E77" s="3" t="s">
        <v>954</v>
      </c>
      <c r="F77" s="267"/>
    </row>
    <row r="78" spans="1:7" ht="25.5" x14ac:dyDescent="0.2">
      <c r="A78" s="3">
        <v>4</v>
      </c>
      <c r="B78" s="18" t="s">
        <v>1695</v>
      </c>
      <c r="C78" s="16" t="s">
        <v>1379</v>
      </c>
      <c r="D78" s="8">
        <v>417124.4</v>
      </c>
      <c r="E78" s="3" t="s">
        <v>954</v>
      </c>
      <c r="F78" s="265" t="s">
        <v>143</v>
      </c>
    </row>
    <row r="79" spans="1:7" ht="25.5" x14ac:dyDescent="0.2">
      <c r="A79" s="3">
        <v>5</v>
      </c>
      <c r="B79" s="18" t="s">
        <v>1380</v>
      </c>
      <c r="C79" s="16" t="s">
        <v>1381</v>
      </c>
      <c r="D79" s="8">
        <v>429629.2</v>
      </c>
      <c r="E79" s="3" t="s">
        <v>954</v>
      </c>
      <c r="F79" s="266"/>
    </row>
    <row r="80" spans="1:7" ht="25.5" x14ac:dyDescent="0.2">
      <c r="A80" s="3">
        <v>6</v>
      </c>
      <c r="B80" s="18" t="s">
        <v>1382</v>
      </c>
      <c r="C80" s="16" t="s">
        <v>1383</v>
      </c>
      <c r="D80" s="8">
        <v>429629.2</v>
      </c>
      <c r="E80" s="3" t="s">
        <v>954</v>
      </c>
      <c r="F80" s="267"/>
    </row>
    <row r="81" spans="1:6" ht="25.5" x14ac:dyDescent="0.2">
      <c r="A81" s="3">
        <v>7</v>
      </c>
      <c r="B81" s="18" t="s">
        <v>1696</v>
      </c>
      <c r="C81" s="16" t="s">
        <v>1384</v>
      </c>
      <c r="D81" s="8">
        <v>417124.4</v>
      </c>
      <c r="E81" s="3" t="s">
        <v>954</v>
      </c>
      <c r="F81" s="265" t="s">
        <v>142</v>
      </c>
    </row>
    <row r="82" spans="1:6" ht="25.5" x14ac:dyDescent="0.2">
      <c r="A82" s="3">
        <v>8</v>
      </c>
      <c r="B82" s="18" t="s">
        <v>1385</v>
      </c>
      <c r="C82" s="16" t="s">
        <v>1386</v>
      </c>
      <c r="D82" s="8">
        <v>429629.2</v>
      </c>
      <c r="E82" s="3" t="s">
        <v>954</v>
      </c>
      <c r="F82" s="266"/>
    </row>
    <row r="83" spans="1:6" ht="25.5" x14ac:dyDescent="0.2">
      <c r="A83" s="3">
        <v>9</v>
      </c>
      <c r="B83" s="18" t="s">
        <v>1387</v>
      </c>
      <c r="C83" s="16" t="s">
        <v>1388</v>
      </c>
      <c r="D83" s="8">
        <v>429629.2</v>
      </c>
      <c r="E83" s="3" t="s">
        <v>954</v>
      </c>
      <c r="F83" s="267"/>
    </row>
    <row r="84" spans="1:6" s="63" customFormat="1" ht="13.5" x14ac:dyDescent="0.25">
      <c r="A84" s="202" t="s">
        <v>18</v>
      </c>
      <c r="B84" s="202"/>
      <c r="C84" s="202" t="s">
        <v>144</v>
      </c>
      <c r="D84" s="202"/>
      <c r="E84" s="202"/>
      <c r="F84" s="202"/>
    </row>
    <row r="85" spans="1:6" s="63" customFormat="1" ht="25.5" x14ac:dyDescent="0.2">
      <c r="A85" s="3">
        <v>1</v>
      </c>
      <c r="B85" s="18" t="s">
        <v>1389</v>
      </c>
      <c r="C85" s="16" t="s">
        <v>1390</v>
      </c>
      <c r="D85" s="8">
        <v>918209.6</v>
      </c>
      <c r="E85" s="3" t="s">
        <v>954</v>
      </c>
      <c r="F85" s="268" t="s">
        <v>141</v>
      </c>
    </row>
    <row r="86" spans="1:6" s="63" customFormat="1" ht="30" customHeight="1" x14ac:dyDescent="0.2">
      <c r="A86" s="3">
        <v>2</v>
      </c>
      <c r="B86" s="18" t="s">
        <v>1391</v>
      </c>
      <c r="C86" s="16" t="s">
        <v>1392</v>
      </c>
      <c r="D86" s="8">
        <v>945005.6</v>
      </c>
      <c r="E86" s="3" t="s">
        <v>954</v>
      </c>
      <c r="F86" s="266"/>
    </row>
    <row r="87" spans="1:6" s="63" customFormat="1" ht="25.5" x14ac:dyDescent="0.2">
      <c r="A87" s="3">
        <v>3</v>
      </c>
      <c r="B87" s="18" t="s">
        <v>1393</v>
      </c>
      <c r="C87" s="16" t="s">
        <v>1394</v>
      </c>
      <c r="D87" s="8">
        <v>945005.6</v>
      </c>
      <c r="E87" s="3" t="s">
        <v>954</v>
      </c>
      <c r="F87" s="267"/>
    </row>
    <row r="88" spans="1:6" s="63" customFormat="1" ht="25.5" x14ac:dyDescent="0.2">
      <c r="A88" s="3">
        <v>4</v>
      </c>
      <c r="B88" s="18" t="s">
        <v>1697</v>
      </c>
      <c r="C88" s="16" t="s">
        <v>1395</v>
      </c>
      <c r="D88" s="8">
        <v>918209.6</v>
      </c>
      <c r="E88" s="3" t="s">
        <v>954</v>
      </c>
      <c r="F88" s="265" t="s">
        <v>143</v>
      </c>
    </row>
    <row r="89" spans="1:6" s="63" customFormat="1" ht="30" customHeight="1" x14ac:dyDescent="0.2">
      <c r="A89" s="3">
        <v>5</v>
      </c>
      <c r="B89" s="18" t="s">
        <v>1396</v>
      </c>
      <c r="C89" s="16" t="s">
        <v>1397</v>
      </c>
      <c r="D89" s="8">
        <v>945005.6</v>
      </c>
      <c r="E89" s="3" t="s">
        <v>954</v>
      </c>
      <c r="F89" s="266"/>
    </row>
    <row r="90" spans="1:6" s="63" customFormat="1" ht="25.5" x14ac:dyDescent="0.2">
      <c r="A90" s="3">
        <v>6</v>
      </c>
      <c r="B90" s="18" t="s">
        <v>1398</v>
      </c>
      <c r="C90" s="16" t="s">
        <v>1399</v>
      </c>
      <c r="D90" s="8">
        <v>945005.6</v>
      </c>
      <c r="E90" s="3" t="s">
        <v>954</v>
      </c>
      <c r="F90" s="267"/>
    </row>
    <row r="91" spans="1:6" s="63" customFormat="1" ht="25.5" x14ac:dyDescent="0.2">
      <c r="A91" s="3">
        <v>7</v>
      </c>
      <c r="B91" s="18" t="s">
        <v>1698</v>
      </c>
      <c r="C91" s="16" t="s">
        <v>1400</v>
      </c>
      <c r="D91" s="8">
        <v>918209.6</v>
      </c>
      <c r="E91" s="3" t="s">
        <v>954</v>
      </c>
      <c r="F91" s="265" t="s">
        <v>142</v>
      </c>
    </row>
    <row r="92" spans="1:6" s="63" customFormat="1" ht="30" customHeight="1" x14ac:dyDescent="0.2">
      <c r="A92" s="3">
        <v>8</v>
      </c>
      <c r="B92" s="18" t="s">
        <v>1401</v>
      </c>
      <c r="C92" s="16" t="s">
        <v>1402</v>
      </c>
      <c r="D92" s="8">
        <v>945005.6</v>
      </c>
      <c r="E92" s="3" t="s">
        <v>954</v>
      </c>
      <c r="F92" s="266"/>
    </row>
    <row r="93" spans="1:6" s="63" customFormat="1" ht="25.5" x14ac:dyDescent="0.2">
      <c r="A93" s="3">
        <v>9</v>
      </c>
      <c r="B93" s="18" t="s">
        <v>1403</v>
      </c>
      <c r="C93" s="16" t="s">
        <v>1404</v>
      </c>
      <c r="D93" s="8">
        <v>945005.6</v>
      </c>
      <c r="E93" s="3" t="s">
        <v>954</v>
      </c>
      <c r="F93" s="267"/>
    </row>
    <row r="94" spans="1:6" ht="13.5" x14ac:dyDescent="0.25">
      <c r="A94" s="202" t="s">
        <v>108</v>
      </c>
      <c r="B94" s="202"/>
      <c r="C94" s="202" t="s">
        <v>145</v>
      </c>
      <c r="D94" s="202"/>
      <c r="E94" s="202"/>
      <c r="F94" s="202"/>
    </row>
    <row r="95" spans="1:6" ht="25.5" x14ac:dyDescent="0.2">
      <c r="A95" s="3">
        <v>1</v>
      </c>
      <c r="B95" s="18" t="s">
        <v>1405</v>
      </c>
      <c r="C95" s="16" t="s">
        <v>1406</v>
      </c>
      <c r="D95" s="8">
        <v>1440731.6</v>
      </c>
      <c r="E95" s="3" t="s">
        <v>954</v>
      </c>
      <c r="F95" s="268" t="s">
        <v>141</v>
      </c>
    </row>
    <row r="96" spans="1:6" ht="30" customHeight="1" x14ac:dyDescent="0.2">
      <c r="A96" s="3">
        <v>2</v>
      </c>
      <c r="B96" s="18" t="s">
        <v>1407</v>
      </c>
      <c r="C96" s="16" t="s">
        <v>1408</v>
      </c>
      <c r="D96" s="8">
        <v>1482712</v>
      </c>
      <c r="E96" s="3" t="s">
        <v>954</v>
      </c>
      <c r="F96" s="266"/>
    </row>
    <row r="97" spans="1:7" ht="25.5" x14ac:dyDescent="0.2">
      <c r="A97" s="3">
        <v>3</v>
      </c>
      <c r="B97" s="18" t="s">
        <v>1409</v>
      </c>
      <c r="C97" s="16" t="s">
        <v>1410</v>
      </c>
      <c r="D97" s="8">
        <v>1482712</v>
      </c>
      <c r="E97" s="3" t="s">
        <v>954</v>
      </c>
      <c r="F97" s="267"/>
    </row>
    <row r="98" spans="1:7" ht="25.5" x14ac:dyDescent="0.2">
      <c r="A98" s="3">
        <v>4</v>
      </c>
      <c r="B98" s="18" t="s">
        <v>1699</v>
      </c>
      <c r="C98" s="16" t="s">
        <v>1411</v>
      </c>
      <c r="D98" s="8">
        <v>1440731.6</v>
      </c>
      <c r="E98" s="3" t="s">
        <v>954</v>
      </c>
      <c r="F98" s="265" t="s">
        <v>143</v>
      </c>
    </row>
    <row r="99" spans="1:7" ht="28.15" customHeight="1" x14ac:dyDescent="0.2">
      <c r="A99" s="3">
        <v>5</v>
      </c>
      <c r="B99" s="18" t="s">
        <v>1412</v>
      </c>
      <c r="C99" s="16" t="s">
        <v>1413</v>
      </c>
      <c r="D99" s="8">
        <v>1482712</v>
      </c>
      <c r="E99" s="3" t="s">
        <v>954</v>
      </c>
      <c r="F99" s="266"/>
    </row>
    <row r="100" spans="1:7" ht="25.5" x14ac:dyDescent="0.2">
      <c r="A100" s="3">
        <v>6</v>
      </c>
      <c r="B100" s="18" t="s">
        <v>1414</v>
      </c>
      <c r="C100" s="16" t="s">
        <v>1415</v>
      </c>
      <c r="D100" s="8">
        <v>1482712</v>
      </c>
      <c r="E100" s="3" t="s">
        <v>954</v>
      </c>
      <c r="F100" s="267"/>
    </row>
    <row r="101" spans="1:7" ht="25.5" x14ac:dyDescent="0.2">
      <c r="A101" s="3">
        <v>7</v>
      </c>
      <c r="B101" s="18" t="s">
        <v>1700</v>
      </c>
      <c r="C101" s="16" t="s">
        <v>1416</v>
      </c>
      <c r="D101" s="8">
        <v>1440731.6</v>
      </c>
      <c r="E101" s="3" t="s">
        <v>954</v>
      </c>
      <c r="F101" s="265" t="s">
        <v>142</v>
      </c>
    </row>
    <row r="102" spans="1:7" ht="30.6" customHeight="1" x14ac:dyDescent="0.2">
      <c r="A102" s="3">
        <v>8</v>
      </c>
      <c r="B102" s="18" t="s">
        <v>1417</v>
      </c>
      <c r="C102" s="16" t="s">
        <v>1418</v>
      </c>
      <c r="D102" s="8">
        <v>1482712</v>
      </c>
      <c r="E102" s="3" t="s">
        <v>954</v>
      </c>
      <c r="F102" s="266"/>
    </row>
    <row r="103" spans="1:7" ht="25.5" x14ac:dyDescent="0.2">
      <c r="A103" s="3">
        <v>9</v>
      </c>
      <c r="B103" s="18" t="s">
        <v>1419</v>
      </c>
      <c r="C103" s="16" t="s">
        <v>1420</v>
      </c>
      <c r="D103" s="8">
        <v>1482712</v>
      </c>
      <c r="E103" s="3" t="s">
        <v>954</v>
      </c>
      <c r="F103" s="267"/>
    </row>
    <row r="104" spans="1:7" ht="13.5" x14ac:dyDescent="0.25">
      <c r="A104" s="211" t="s">
        <v>146</v>
      </c>
      <c r="B104" s="211"/>
      <c r="C104" s="211" t="s">
        <v>107</v>
      </c>
      <c r="D104" s="211"/>
      <c r="E104" s="211"/>
      <c r="F104" s="212"/>
      <c r="G104" s="48"/>
    </row>
    <row r="105" spans="1:7" ht="25.5" x14ac:dyDescent="0.2">
      <c r="A105" s="3">
        <v>1</v>
      </c>
      <c r="B105" s="18" t="s">
        <v>1421</v>
      </c>
      <c r="C105" s="16" t="s">
        <v>1422</v>
      </c>
      <c r="D105" s="21">
        <v>1440731.6</v>
      </c>
      <c r="E105" s="3" t="s">
        <v>954</v>
      </c>
      <c r="F105" s="268" t="s">
        <v>168</v>
      </c>
    </row>
    <row r="106" spans="1:7" ht="25.5" x14ac:dyDescent="0.2">
      <c r="A106" s="3">
        <v>2</v>
      </c>
      <c r="B106" s="18" t="s">
        <v>1423</v>
      </c>
      <c r="C106" s="16" t="s">
        <v>1424</v>
      </c>
      <c r="D106" s="21">
        <v>1482712</v>
      </c>
      <c r="E106" s="3" t="s">
        <v>954</v>
      </c>
      <c r="F106" s="266"/>
    </row>
    <row r="107" spans="1:7" ht="25.5" x14ac:dyDescent="0.2">
      <c r="A107" s="3">
        <v>3</v>
      </c>
      <c r="B107" s="18" t="s">
        <v>1425</v>
      </c>
      <c r="C107" s="16" t="s">
        <v>1426</v>
      </c>
      <c r="D107" s="21">
        <v>1482712</v>
      </c>
      <c r="E107" s="3" t="s">
        <v>954</v>
      </c>
      <c r="F107" s="267"/>
    </row>
    <row r="108" spans="1:7" ht="25.5" x14ac:dyDescent="0.2">
      <c r="A108" s="3">
        <v>4</v>
      </c>
      <c r="B108" s="18" t="s">
        <v>1427</v>
      </c>
      <c r="C108" s="16" t="s">
        <v>1428</v>
      </c>
      <c r="D108" s="21">
        <v>1440731.6</v>
      </c>
      <c r="E108" s="3" t="s">
        <v>954</v>
      </c>
      <c r="F108" s="265" t="s">
        <v>169</v>
      </c>
    </row>
    <row r="109" spans="1:7" ht="25.5" x14ac:dyDescent="0.2">
      <c r="A109" s="3">
        <v>5</v>
      </c>
      <c r="B109" s="18" t="s">
        <v>1429</v>
      </c>
      <c r="C109" s="16" t="s">
        <v>1430</v>
      </c>
      <c r="D109" s="21">
        <v>1482712</v>
      </c>
      <c r="E109" s="3" t="s">
        <v>954</v>
      </c>
      <c r="F109" s="266"/>
    </row>
    <row r="110" spans="1:7" ht="25.5" x14ac:dyDescent="0.2">
      <c r="A110" s="3">
        <v>6</v>
      </c>
      <c r="B110" s="18" t="s">
        <v>1431</v>
      </c>
      <c r="C110" s="16" t="s">
        <v>1432</v>
      </c>
      <c r="D110" s="21">
        <v>1482712</v>
      </c>
      <c r="E110" s="3" t="s">
        <v>954</v>
      </c>
      <c r="F110" s="267"/>
    </row>
    <row r="111" spans="1:7" ht="25.5" x14ac:dyDescent="0.2">
      <c r="A111" s="3">
        <v>7</v>
      </c>
      <c r="B111" s="18" t="s">
        <v>1433</v>
      </c>
      <c r="C111" s="16" t="s">
        <v>1434</v>
      </c>
      <c r="D111" s="21">
        <v>1440731.6</v>
      </c>
      <c r="E111" s="3" t="s">
        <v>954</v>
      </c>
      <c r="F111" s="265" t="s">
        <v>170</v>
      </c>
    </row>
    <row r="112" spans="1:7" ht="25.5" x14ac:dyDescent="0.2">
      <c r="A112" s="3">
        <v>8</v>
      </c>
      <c r="B112" s="18" t="s">
        <v>1435</v>
      </c>
      <c r="C112" s="16" t="s">
        <v>1436</v>
      </c>
      <c r="D112" s="21">
        <v>1482712</v>
      </c>
      <c r="E112" s="3" t="s">
        <v>954</v>
      </c>
      <c r="F112" s="266"/>
    </row>
    <row r="113" spans="1:6" ht="25.5" x14ac:dyDescent="0.2">
      <c r="A113" s="3">
        <v>9</v>
      </c>
      <c r="B113" s="18" t="s">
        <v>1437</v>
      </c>
      <c r="C113" s="16" t="s">
        <v>1438</v>
      </c>
      <c r="D113" s="21">
        <v>1482712</v>
      </c>
      <c r="E113" s="3" t="s">
        <v>954</v>
      </c>
      <c r="F113" s="267"/>
    </row>
    <row r="114" spans="1:6" ht="13.5" x14ac:dyDescent="0.25">
      <c r="A114" s="211" t="s">
        <v>147</v>
      </c>
      <c r="B114" s="211"/>
      <c r="C114" s="211" t="s">
        <v>148</v>
      </c>
      <c r="D114" s="211"/>
      <c r="E114" s="211"/>
      <c r="F114" s="212"/>
    </row>
    <row r="115" spans="1:6" ht="25.5" x14ac:dyDescent="0.2">
      <c r="A115" s="3">
        <v>1</v>
      </c>
      <c r="B115" s="18" t="s">
        <v>1439</v>
      </c>
      <c r="C115" s="16" t="s">
        <v>1440</v>
      </c>
      <c r="D115" s="8">
        <v>296542.40000000002</v>
      </c>
      <c r="E115" s="3" t="s">
        <v>954</v>
      </c>
    </row>
    <row r="116" spans="1:6" ht="25.5" x14ac:dyDescent="0.2">
      <c r="A116" s="3">
        <v>2</v>
      </c>
      <c r="B116" s="18" t="s">
        <v>1441</v>
      </c>
      <c r="C116" s="16" t="s">
        <v>1442</v>
      </c>
      <c r="D116" s="8">
        <v>296542.40000000002</v>
      </c>
      <c r="E116" s="3" t="s">
        <v>954</v>
      </c>
    </row>
    <row r="117" spans="1:6" ht="25.5" x14ac:dyDescent="0.2">
      <c r="A117" s="3">
        <v>3</v>
      </c>
      <c r="B117" s="18" t="s">
        <v>1443</v>
      </c>
      <c r="C117" s="16" t="s">
        <v>1444</v>
      </c>
      <c r="D117" s="8">
        <v>296542.40000000002</v>
      </c>
      <c r="E117" s="3" t="s">
        <v>954</v>
      </c>
    </row>
    <row r="118" spans="1:6" s="63" customFormat="1" ht="25.5" x14ac:dyDescent="0.2">
      <c r="A118" s="3">
        <v>4</v>
      </c>
      <c r="B118" s="18" t="s">
        <v>1445</v>
      </c>
      <c r="C118" s="16" t="s">
        <v>1446</v>
      </c>
      <c r="D118" s="8">
        <v>652036</v>
      </c>
      <c r="E118" s="3" t="s">
        <v>954</v>
      </c>
      <c r="F118" s="3"/>
    </row>
    <row r="119" spans="1:6" s="63" customFormat="1" ht="25.5" x14ac:dyDescent="0.2">
      <c r="A119" s="3">
        <v>5</v>
      </c>
      <c r="B119" s="18" t="s">
        <v>1447</v>
      </c>
      <c r="C119" s="16" t="s">
        <v>1448</v>
      </c>
      <c r="D119" s="8">
        <v>652036</v>
      </c>
      <c r="E119" s="3" t="s">
        <v>954</v>
      </c>
      <c r="F119" s="3"/>
    </row>
    <row r="120" spans="1:6" s="63" customFormat="1" ht="25.5" x14ac:dyDescent="0.2">
      <c r="A120" s="3">
        <v>6</v>
      </c>
      <c r="B120" s="18" t="s">
        <v>1449</v>
      </c>
      <c r="C120" s="16" t="s">
        <v>1450</v>
      </c>
      <c r="D120" s="8">
        <v>652036</v>
      </c>
      <c r="E120" s="3" t="s">
        <v>954</v>
      </c>
      <c r="F120" s="3"/>
    </row>
    <row r="121" spans="1:6" s="63" customFormat="1" ht="25.5" x14ac:dyDescent="0.2">
      <c r="A121" s="3">
        <v>7</v>
      </c>
      <c r="B121" s="18" t="s">
        <v>1451</v>
      </c>
      <c r="C121" s="16" t="s">
        <v>1452</v>
      </c>
      <c r="D121" s="8">
        <v>1037898.4</v>
      </c>
      <c r="E121" s="3" t="s">
        <v>954</v>
      </c>
      <c r="F121" s="3"/>
    </row>
    <row r="122" spans="1:6" s="63" customFormat="1" ht="25.5" x14ac:dyDescent="0.2">
      <c r="A122" s="3">
        <v>8</v>
      </c>
      <c r="B122" s="18" t="s">
        <v>1453</v>
      </c>
      <c r="C122" s="16" t="s">
        <v>1454</v>
      </c>
      <c r="D122" s="8">
        <v>1037898.4</v>
      </c>
      <c r="E122" s="3" t="s">
        <v>954</v>
      </c>
      <c r="F122" s="3"/>
    </row>
    <row r="123" spans="1:6" s="63" customFormat="1" ht="25.5" x14ac:dyDescent="0.2">
      <c r="A123" s="3">
        <v>9</v>
      </c>
      <c r="B123" s="18" t="s">
        <v>1455</v>
      </c>
      <c r="C123" s="16" t="s">
        <v>1456</v>
      </c>
      <c r="D123" s="8">
        <v>1037898.4</v>
      </c>
      <c r="E123" s="3" t="s">
        <v>954</v>
      </c>
      <c r="F123" s="3"/>
    </row>
    <row r="125" spans="1:6" ht="13.5" thickBot="1" x14ac:dyDescent="0.25">
      <c r="C125" s="67"/>
    </row>
    <row r="126" spans="1:6" ht="25.15" customHeight="1" thickBot="1" x14ac:dyDescent="0.25">
      <c r="B126" s="199" t="s">
        <v>411</v>
      </c>
      <c r="C126" s="200"/>
      <c r="D126" s="201"/>
    </row>
  </sheetData>
  <mergeCells count="61">
    <mergeCell ref="F111:F113"/>
    <mergeCell ref="F108:F110"/>
    <mergeCell ref="F105:F107"/>
    <mergeCell ref="F75:F77"/>
    <mergeCell ref="F29:F31"/>
    <mergeCell ref="F32:F34"/>
    <mergeCell ref="F78:F80"/>
    <mergeCell ref="C61:F61"/>
    <mergeCell ref="F45:F47"/>
    <mergeCell ref="F58:F60"/>
    <mergeCell ref="F36:F38"/>
    <mergeCell ref="F49:F51"/>
    <mergeCell ref="F55:F57"/>
    <mergeCell ref="F39:F41"/>
    <mergeCell ref="F42:F44"/>
    <mergeCell ref="F10:F12"/>
    <mergeCell ref="F23:F25"/>
    <mergeCell ref="D7:E7"/>
    <mergeCell ref="A9:B9"/>
    <mergeCell ref="C9:F9"/>
    <mergeCell ref="F13:F15"/>
    <mergeCell ref="F16:F18"/>
    <mergeCell ref="F19:F21"/>
    <mergeCell ref="A5:B5"/>
    <mergeCell ref="C5:E5"/>
    <mergeCell ref="F5:F6"/>
    <mergeCell ref="A6:B6"/>
    <mergeCell ref="A8:F8"/>
    <mergeCell ref="A74:B74"/>
    <mergeCell ref="C74:F74"/>
    <mergeCell ref="A48:B48"/>
    <mergeCell ref="C48:F48"/>
    <mergeCell ref="C22:F22"/>
    <mergeCell ref="C35:F35"/>
    <mergeCell ref="F52:F54"/>
    <mergeCell ref="F26:F28"/>
    <mergeCell ref="A61:B61"/>
    <mergeCell ref="A22:B22"/>
    <mergeCell ref="A35:B35"/>
    <mergeCell ref="A1:B1"/>
    <mergeCell ref="D1:E1"/>
    <mergeCell ref="D2:E2"/>
    <mergeCell ref="D3:E3"/>
    <mergeCell ref="F3:F4"/>
    <mergeCell ref="A2:B2"/>
    <mergeCell ref="B126:D126"/>
    <mergeCell ref="A94:B94"/>
    <mergeCell ref="C94:F94"/>
    <mergeCell ref="F81:F83"/>
    <mergeCell ref="A104:B104"/>
    <mergeCell ref="C104:F104"/>
    <mergeCell ref="F101:F103"/>
    <mergeCell ref="F98:F100"/>
    <mergeCell ref="F95:F97"/>
    <mergeCell ref="F91:F93"/>
    <mergeCell ref="F88:F90"/>
    <mergeCell ref="F85:F87"/>
    <mergeCell ref="A84:B84"/>
    <mergeCell ref="C84:F84"/>
    <mergeCell ref="A114:B114"/>
    <mergeCell ref="C114:F114"/>
  </mergeCells>
  <hyperlinks>
    <hyperlink ref="F5" location="Содержание!A1" display="Содержание!A1" xr:uid="{00000000-0004-0000-1500-000000000000}"/>
    <hyperlink ref="C6" r:id="rId1" xr:uid="{00000000-0004-0000-1500-000001000000}"/>
    <hyperlink ref="C5" r:id="rId2" display="mailto:press@nanocad.ru?subject=toNANOCAD" xr:uid="{00000000-0004-0000-1500-000002000000}"/>
    <hyperlink ref="C2" r:id="rId3" xr:uid="{00000000-0004-0000-1500-000003000000}"/>
    <hyperlink ref="C6:E6" r:id="rId4" display="https://www.nanocad.ru/contacts/" xr:uid="{1A81FA4B-9963-4F0F-8162-8A030881C78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67F8F-A9A8-45B4-84D6-58AE8822B70C}">
  <dimension ref="A1:G44"/>
  <sheetViews>
    <sheetView zoomScaleNormal="100" workbookViewId="0">
      <selection activeCell="F5" sqref="F5:F6"/>
    </sheetView>
  </sheetViews>
  <sheetFormatPr defaultColWidth="9" defaultRowHeight="12.75" x14ac:dyDescent="0.2"/>
  <cols>
    <col min="1" max="1" width="4.7109375" style="3" customWidth="1"/>
    <col min="2" max="2" width="55.7109375" style="55" customWidth="1"/>
    <col min="3" max="3" width="116.140625" style="3" customWidth="1"/>
    <col min="4" max="4" width="14.28515625" style="3" customWidth="1"/>
    <col min="5" max="5" width="4.7109375" style="3" customWidth="1"/>
    <col min="6" max="6" width="60.7109375" style="3" customWidth="1"/>
    <col min="7" max="7" width="26.85546875" style="3" customWidth="1"/>
    <col min="8" max="9" width="9" style="3"/>
    <col min="10" max="10" width="35.140625" style="3" customWidth="1"/>
    <col min="11" max="11" width="28.28515625" style="3" customWidth="1"/>
    <col min="12" max="12" width="21.7109375" style="3" customWidth="1"/>
    <col min="13" max="16384" width="9" style="3"/>
  </cols>
  <sheetData>
    <row r="1" spans="1:7" ht="51" x14ac:dyDescent="0.2">
      <c r="A1" s="214" t="s">
        <v>0</v>
      </c>
      <c r="B1" s="214"/>
      <c r="C1" s="2" t="s">
        <v>197</v>
      </c>
      <c r="D1" s="213" t="s">
        <v>1552</v>
      </c>
      <c r="E1" s="214"/>
      <c r="F1" s="148" t="str">
        <f>'Платформа nanoCAD'!F1</f>
        <v>от 01.06.2026</v>
      </c>
    </row>
    <row r="2" spans="1:7" x14ac:dyDescent="0.2">
      <c r="A2" s="214" t="s">
        <v>2</v>
      </c>
      <c r="B2" s="214"/>
      <c r="C2" s="4" t="s">
        <v>72</v>
      </c>
      <c r="D2" s="214"/>
      <c r="E2" s="214"/>
      <c r="F2" s="33"/>
    </row>
    <row r="3" spans="1:7" ht="12.75" customHeight="1" x14ac:dyDescent="0.2">
      <c r="A3" s="56"/>
      <c r="B3" s="31" t="s">
        <v>186</v>
      </c>
      <c r="C3" s="47" t="s">
        <v>2128</v>
      </c>
      <c r="D3" s="214" t="s">
        <v>3</v>
      </c>
      <c r="E3" s="214"/>
      <c r="F3" s="194" t="s">
        <v>178</v>
      </c>
    </row>
    <row r="4" spans="1:7" ht="13.7" customHeight="1" x14ac:dyDescent="0.2">
      <c r="A4" s="56"/>
      <c r="B4" s="14" t="s">
        <v>187</v>
      </c>
      <c r="C4" s="47" t="s">
        <v>220</v>
      </c>
      <c r="D4" s="47"/>
      <c r="E4" s="47"/>
      <c r="F4" s="194"/>
    </row>
    <row r="5" spans="1:7" x14ac:dyDescent="0.2">
      <c r="A5" s="214" t="s">
        <v>54</v>
      </c>
      <c r="B5" s="214"/>
      <c r="C5" s="198" t="s">
        <v>82</v>
      </c>
      <c r="D5" s="198"/>
      <c r="E5" s="198"/>
      <c r="F5" s="195" t="s">
        <v>4</v>
      </c>
    </row>
    <row r="6" spans="1:7" x14ac:dyDescent="0.2">
      <c r="A6" s="214" t="s">
        <v>5</v>
      </c>
      <c r="B6" s="214"/>
      <c r="C6" s="4" t="s">
        <v>73</v>
      </c>
      <c r="D6" s="4"/>
      <c r="E6" s="4"/>
      <c r="F6" s="195"/>
    </row>
    <row r="7" spans="1:7" ht="16.149999999999999" customHeight="1" x14ac:dyDescent="0.2">
      <c r="A7" s="5" t="s">
        <v>6</v>
      </c>
      <c r="B7" s="54" t="s">
        <v>8</v>
      </c>
      <c r="C7" s="5" t="s">
        <v>9</v>
      </c>
      <c r="D7" s="196" t="s">
        <v>10</v>
      </c>
      <c r="E7" s="197"/>
      <c r="F7" s="5" t="s">
        <v>11</v>
      </c>
    </row>
    <row r="8" spans="1:7" s="23" customFormat="1" ht="25.5" customHeight="1" x14ac:dyDescent="0.2">
      <c r="A8" s="272" t="s">
        <v>185</v>
      </c>
      <c r="B8" s="273"/>
      <c r="C8" s="273"/>
      <c r="D8" s="273"/>
      <c r="E8" s="273"/>
      <c r="F8" s="274"/>
    </row>
    <row r="9" spans="1:7" ht="13.5" x14ac:dyDescent="0.25">
      <c r="A9" s="202" t="s">
        <v>88</v>
      </c>
      <c r="B9" s="202"/>
      <c r="C9" s="202" t="s">
        <v>179</v>
      </c>
      <c r="D9" s="202"/>
      <c r="E9" s="202"/>
      <c r="F9" s="202"/>
    </row>
    <row r="10" spans="1:7" ht="27" customHeight="1" x14ac:dyDescent="0.2">
      <c r="A10" s="3">
        <v>1</v>
      </c>
      <c r="B10" s="18" t="s">
        <v>598</v>
      </c>
      <c r="C10" s="16" t="s">
        <v>640</v>
      </c>
      <c r="D10" s="8">
        <v>82174.399999999994</v>
      </c>
      <c r="E10" s="3" t="s">
        <v>954</v>
      </c>
      <c r="F10" s="240" t="s">
        <v>594</v>
      </c>
    </row>
    <row r="11" spans="1:7" ht="27" customHeight="1" x14ac:dyDescent="0.2">
      <c r="A11" s="3">
        <v>2</v>
      </c>
      <c r="B11" s="18" t="s">
        <v>599</v>
      </c>
      <c r="C11" s="16" t="s">
        <v>641</v>
      </c>
      <c r="D11" s="8">
        <v>115222.8</v>
      </c>
      <c r="E11" s="3" t="s">
        <v>954</v>
      </c>
      <c r="F11" s="207"/>
    </row>
    <row r="12" spans="1:7" ht="27" customHeight="1" x14ac:dyDescent="0.2">
      <c r="A12" s="3">
        <v>3</v>
      </c>
      <c r="B12" s="18" t="s">
        <v>600</v>
      </c>
      <c r="C12" s="16" t="s">
        <v>642</v>
      </c>
      <c r="D12" s="8">
        <v>115222.8</v>
      </c>
      <c r="E12" s="3" t="s">
        <v>954</v>
      </c>
      <c r="F12" s="207"/>
    </row>
    <row r="13" spans="1:7" s="63" customFormat="1" ht="27" customHeight="1" x14ac:dyDescent="0.2">
      <c r="A13" s="3">
        <v>4</v>
      </c>
      <c r="B13" s="18" t="s">
        <v>601</v>
      </c>
      <c r="C13" s="16" t="s">
        <v>643</v>
      </c>
      <c r="D13" s="8">
        <v>182212.8</v>
      </c>
      <c r="E13" s="3" t="s">
        <v>954</v>
      </c>
      <c r="F13" s="207"/>
      <c r="G13" s="3"/>
    </row>
    <row r="14" spans="1:7" s="63" customFormat="1" ht="27" customHeight="1" x14ac:dyDescent="0.2">
      <c r="A14" s="3">
        <v>5</v>
      </c>
      <c r="B14" s="18" t="s">
        <v>602</v>
      </c>
      <c r="C14" s="16" t="s">
        <v>644</v>
      </c>
      <c r="D14" s="8">
        <v>254562</v>
      </c>
      <c r="E14" s="3" t="s">
        <v>954</v>
      </c>
      <c r="F14" s="207"/>
      <c r="G14" s="3"/>
    </row>
    <row r="15" spans="1:7" s="63" customFormat="1" ht="27" customHeight="1" x14ac:dyDescent="0.2">
      <c r="A15" s="3">
        <v>6</v>
      </c>
      <c r="B15" s="18" t="s">
        <v>603</v>
      </c>
      <c r="C15" s="16" t="s">
        <v>645</v>
      </c>
      <c r="D15" s="8">
        <v>254562</v>
      </c>
      <c r="E15" s="3" t="s">
        <v>954</v>
      </c>
      <c r="F15" s="207"/>
      <c r="G15" s="3"/>
    </row>
    <row r="16" spans="1:7" ht="27" customHeight="1" x14ac:dyDescent="0.2">
      <c r="A16" s="3">
        <v>7</v>
      </c>
      <c r="B16" s="18" t="s">
        <v>604</v>
      </c>
      <c r="C16" s="16" t="s">
        <v>646</v>
      </c>
      <c r="D16" s="8">
        <v>284930.8</v>
      </c>
      <c r="E16" s="3" t="s">
        <v>954</v>
      </c>
      <c r="F16" s="207"/>
    </row>
    <row r="17" spans="1:7" ht="27" customHeight="1" x14ac:dyDescent="0.2">
      <c r="A17" s="3">
        <v>8</v>
      </c>
      <c r="B17" s="18" t="s">
        <v>605</v>
      </c>
      <c r="C17" s="16" t="s">
        <v>647</v>
      </c>
      <c r="D17" s="8">
        <v>398367.2</v>
      </c>
      <c r="E17" s="3" t="s">
        <v>954</v>
      </c>
      <c r="F17" s="207"/>
    </row>
    <row r="18" spans="1:7" ht="27" customHeight="1" x14ac:dyDescent="0.2">
      <c r="A18" s="3">
        <v>9</v>
      </c>
      <c r="B18" s="18" t="s">
        <v>606</v>
      </c>
      <c r="C18" s="16" t="s">
        <v>648</v>
      </c>
      <c r="D18" s="8">
        <v>398367.2</v>
      </c>
      <c r="E18" s="3" t="s">
        <v>954</v>
      </c>
      <c r="F18" s="275"/>
    </row>
    <row r="19" spans="1:7" ht="27" customHeight="1" x14ac:dyDescent="0.2">
      <c r="A19" s="3">
        <v>10</v>
      </c>
      <c r="B19" s="18" t="s">
        <v>607</v>
      </c>
      <c r="C19" s="16" t="s">
        <v>649</v>
      </c>
      <c r="D19" s="8">
        <v>82174.399999999994</v>
      </c>
      <c r="E19" s="3" t="s">
        <v>954</v>
      </c>
      <c r="F19" s="207" t="s">
        <v>595</v>
      </c>
    </row>
    <row r="20" spans="1:7" ht="27" customHeight="1" x14ac:dyDescent="0.2">
      <c r="A20" s="3">
        <v>11</v>
      </c>
      <c r="B20" s="18" t="s">
        <v>608</v>
      </c>
      <c r="C20" s="16" t="s">
        <v>650</v>
      </c>
      <c r="D20" s="8">
        <v>115222.8</v>
      </c>
      <c r="E20" s="3" t="s">
        <v>954</v>
      </c>
      <c r="F20" s="207"/>
    </row>
    <row r="21" spans="1:7" ht="27" customHeight="1" x14ac:dyDescent="0.2">
      <c r="A21" s="3">
        <v>12</v>
      </c>
      <c r="B21" s="18" t="s">
        <v>609</v>
      </c>
      <c r="C21" s="16" t="s">
        <v>651</v>
      </c>
      <c r="D21" s="8">
        <v>115222.8</v>
      </c>
      <c r="E21" s="3" t="s">
        <v>954</v>
      </c>
      <c r="F21" s="207"/>
    </row>
    <row r="22" spans="1:7" ht="27" customHeight="1" x14ac:dyDescent="0.2">
      <c r="A22" s="3">
        <v>13</v>
      </c>
      <c r="B22" s="18" t="s">
        <v>610</v>
      </c>
      <c r="C22" s="16" t="s">
        <v>652</v>
      </c>
      <c r="D22" s="8">
        <v>182212.8</v>
      </c>
      <c r="E22" s="3" t="s">
        <v>954</v>
      </c>
      <c r="F22" s="207"/>
    </row>
    <row r="23" spans="1:7" ht="27" customHeight="1" x14ac:dyDescent="0.2">
      <c r="A23" s="3">
        <v>14</v>
      </c>
      <c r="B23" s="18" t="s">
        <v>611</v>
      </c>
      <c r="C23" s="16" t="s">
        <v>653</v>
      </c>
      <c r="D23" s="8">
        <v>254562</v>
      </c>
      <c r="E23" s="3" t="s">
        <v>954</v>
      </c>
      <c r="F23" s="207"/>
    </row>
    <row r="24" spans="1:7" ht="27" customHeight="1" x14ac:dyDescent="0.2">
      <c r="A24" s="3">
        <v>15</v>
      </c>
      <c r="B24" s="18" t="s">
        <v>612</v>
      </c>
      <c r="C24" s="16" t="s">
        <v>654</v>
      </c>
      <c r="D24" s="8">
        <v>254562</v>
      </c>
      <c r="E24" s="3" t="s">
        <v>954</v>
      </c>
      <c r="F24" s="207"/>
    </row>
    <row r="25" spans="1:7" ht="27" customHeight="1" x14ac:dyDescent="0.2">
      <c r="A25" s="3">
        <v>16</v>
      </c>
      <c r="B25" s="18" t="s">
        <v>613</v>
      </c>
      <c r="C25" s="16" t="s">
        <v>655</v>
      </c>
      <c r="D25" s="8">
        <v>284930.8</v>
      </c>
      <c r="E25" s="3" t="s">
        <v>954</v>
      </c>
      <c r="F25" s="207"/>
    </row>
    <row r="26" spans="1:7" ht="27" customHeight="1" x14ac:dyDescent="0.2">
      <c r="A26" s="3">
        <v>17</v>
      </c>
      <c r="B26" s="18" t="s">
        <v>614</v>
      </c>
      <c r="C26" s="16" t="s">
        <v>656</v>
      </c>
      <c r="D26" s="8">
        <v>398367.2</v>
      </c>
      <c r="E26" s="3" t="s">
        <v>954</v>
      </c>
      <c r="F26" s="207"/>
    </row>
    <row r="27" spans="1:7" ht="27" customHeight="1" x14ac:dyDescent="0.2">
      <c r="A27" s="3">
        <v>18</v>
      </c>
      <c r="B27" s="18" t="s">
        <v>615</v>
      </c>
      <c r="C27" s="16" t="s">
        <v>657</v>
      </c>
      <c r="D27" s="8">
        <v>398367.2</v>
      </c>
      <c r="E27" s="3" t="s">
        <v>954</v>
      </c>
      <c r="F27" s="208"/>
    </row>
    <row r="28" spans="1:7" ht="13.5" x14ac:dyDescent="0.25">
      <c r="A28" s="211" t="s">
        <v>18</v>
      </c>
      <c r="B28" s="211"/>
      <c r="C28" s="211" t="s">
        <v>180</v>
      </c>
      <c r="D28" s="211"/>
      <c r="E28" s="211"/>
      <c r="F28" s="212"/>
      <c r="G28" s="48"/>
    </row>
    <row r="29" spans="1:7" ht="27" customHeight="1" x14ac:dyDescent="0.2">
      <c r="A29" s="3">
        <v>1</v>
      </c>
      <c r="B29" s="18" t="s">
        <v>616</v>
      </c>
      <c r="C29" s="16" t="s">
        <v>658</v>
      </c>
      <c r="D29" s="8">
        <v>284930.8</v>
      </c>
      <c r="E29" s="53" t="s">
        <v>954</v>
      </c>
      <c r="F29" s="276" t="s">
        <v>596</v>
      </c>
      <c r="G29" s="34"/>
    </row>
    <row r="30" spans="1:7" ht="27" customHeight="1" x14ac:dyDescent="0.2">
      <c r="A30" s="3">
        <v>2</v>
      </c>
      <c r="B30" s="18" t="s">
        <v>617</v>
      </c>
      <c r="C30" s="16" t="s">
        <v>659</v>
      </c>
      <c r="D30" s="8">
        <v>398367.2</v>
      </c>
      <c r="E30" s="53" t="s">
        <v>954</v>
      </c>
      <c r="F30" s="277"/>
      <c r="G30" s="34"/>
    </row>
    <row r="31" spans="1:7" ht="27" customHeight="1" x14ac:dyDescent="0.2">
      <c r="A31" s="3">
        <v>3</v>
      </c>
      <c r="B31" s="18" t="s">
        <v>618</v>
      </c>
      <c r="C31" s="16" t="s">
        <v>660</v>
      </c>
      <c r="D31" s="8">
        <v>398367.2</v>
      </c>
      <c r="E31" s="53" t="s">
        <v>954</v>
      </c>
      <c r="F31" s="278"/>
      <c r="G31" s="34"/>
    </row>
    <row r="32" spans="1:7" ht="27" customHeight="1" x14ac:dyDescent="0.2">
      <c r="A32" s="3">
        <v>4</v>
      </c>
      <c r="B32" s="18" t="s">
        <v>619</v>
      </c>
      <c r="C32" s="16" t="s">
        <v>661</v>
      </c>
      <c r="D32" s="8">
        <v>284930.8</v>
      </c>
      <c r="E32" s="3" t="s">
        <v>954</v>
      </c>
      <c r="F32" s="279" t="s">
        <v>597</v>
      </c>
    </row>
    <row r="33" spans="1:7" ht="27" customHeight="1" x14ac:dyDescent="0.2">
      <c r="A33" s="3">
        <v>5</v>
      </c>
      <c r="B33" s="18" t="s">
        <v>620</v>
      </c>
      <c r="C33" s="16" t="s">
        <v>662</v>
      </c>
      <c r="D33" s="8">
        <v>398367.2</v>
      </c>
      <c r="E33" s="3" t="s">
        <v>954</v>
      </c>
      <c r="F33" s="207"/>
    </row>
    <row r="34" spans="1:7" ht="27" customHeight="1" x14ac:dyDescent="0.2">
      <c r="A34" s="3">
        <v>6</v>
      </c>
      <c r="B34" s="18" t="s">
        <v>621</v>
      </c>
      <c r="C34" s="16" t="s">
        <v>663</v>
      </c>
      <c r="D34" s="8">
        <v>398367.2</v>
      </c>
      <c r="E34" s="3" t="s">
        <v>954</v>
      </c>
      <c r="F34" s="208"/>
    </row>
    <row r="35" spans="1:7" ht="13.5" x14ac:dyDescent="0.25">
      <c r="A35" s="211" t="s">
        <v>108</v>
      </c>
      <c r="B35" s="211"/>
      <c r="C35" s="211" t="s">
        <v>181</v>
      </c>
      <c r="D35" s="211"/>
      <c r="E35" s="211"/>
      <c r="F35" s="212"/>
    </row>
    <row r="36" spans="1:7" ht="27" customHeight="1" x14ac:dyDescent="0.2">
      <c r="A36" s="3">
        <v>1</v>
      </c>
      <c r="B36" s="18" t="s">
        <v>622</v>
      </c>
      <c r="C36" s="16" t="s">
        <v>664</v>
      </c>
      <c r="D36" s="8">
        <v>79494.8</v>
      </c>
      <c r="E36" s="3" t="s">
        <v>954</v>
      </c>
    </row>
    <row r="37" spans="1:7" s="63" customFormat="1" ht="27" customHeight="1" x14ac:dyDescent="0.2">
      <c r="A37" s="3">
        <v>2</v>
      </c>
      <c r="B37" s="18" t="s">
        <v>623</v>
      </c>
      <c r="C37" s="16" t="s">
        <v>665</v>
      </c>
      <c r="D37" s="8">
        <v>175067.2</v>
      </c>
      <c r="E37" s="3" t="s">
        <v>954</v>
      </c>
      <c r="F37" s="3"/>
      <c r="G37" s="3"/>
    </row>
    <row r="38" spans="1:7" s="63" customFormat="1" ht="27" customHeight="1" x14ac:dyDescent="0.2">
      <c r="A38" s="3">
        <v>3</v>
      </c>
      <c r="B38" s="18" t="s">
        <v>624</v>
      </c>
      <c r="C38" s="16" t="s">
        <v>666</v>
      </c>
      <c r="D38" s="8">
        <v>278678.40000000002</v>
      </c>
      <c r="E38" s="3" t="s">
        <v>954</v>
      </c>
      <c r="F38" s="3"/>
      <c r="G38" s="3"/>
    </row>
    <row r="39" spans="1:7" s="63" customFormat="1" ht="25.5" x14ac:dyDescent="0.2">
      <c r="A39" s="3">
        <v>4</v>
      </c>
      <c r="B39" s="18" t="s">
        <v>625</v>
      </c>
      <c r="C39" s="3" t="s">
        <v>667</v>
      </c>
      <c r="D39" s="8">
        <v>79494.8</v>
      </c>
      <c r="E39" s="3" t="s">
        <v>954</v>
      </c>
      <c r="F39" s="3"/>
      <c r="G39" s="3"/>
    </row>
    <row r="40" spans="1:7" s="63" customFormat="1" ht="25.5" x14ac:dyDescent="0.2">
      <c r="A40" s="3">
        <v>5</v>
      </c>
      <c r="B40" s="18" t="s">
        <v>626</v>
      </c>
      <c r="C40" s="3" t="s">
        <v>668</v>
      </c>
      <c r="D40" s="8">
        <v>175067.2</v>
      </c>
      <c r="E40" s="3" t="s">
        <v>954</v>
      </c>
      <c r="F40" s="3"/>
      <c r="G40" s="3"/>
    </row>
    <row r="41" spans="1:7" s="63" customFormat="1" ht="25.5" x14ac:dyDescent="0.2">
      <c r="A41" s="3">
        <v>6</v>
      </c>
      <c r="B41" s="18" t="s">
        <v>627</v>
      </c>
      <c r="C41" s="3" t="s">
        <v>669</v>
      </c>
      <c r="D41" s="8">
        <v>278678.40000000002</v>
      </c>
      <c r="E41" s="3" t="s">
        <v>954</v>
      </c>
      <c r="F41" s="3"/>
      <c r="G41" s="3"/>
    </row>
    <row r="43" spans="1:7" ht="13.5" thickBot="1" x14ac:dyDescent="0.25"/>
    <row r="44" spans="1:7" ht="26.45" customHeight="1" thickBot="1" x14ac:dyDescent="0.25">
      <c r="B44" s="199" t="s">
        <v>411</v>
      </c>
      <c r="C44" s="200"/>
      <c r="D44" s="201"/>
    </row>
  </sheetData>
  <mergeCells count="23">
    <mergeCell ref="A35:B35"/>
    <mergeCell ref="C35:F35"/>
    <mergeCell ref="B44:D44"/>
    <mergeCell ref="A8:F8"/>
    <mergeCell ref="A9:B9"/>
    <mergeCell ref="C9:F9"/>
    <mergeCell ref="F10:F18"/>
    <mergeCell ref="F19:F27"/>
    <mergeCell ref="F29:F31"/>
    <mergeCell ref="F32:F34"/>
    <mergeCell ref="A28:B28"/>
    <mergeCell ref="C28:F28"/>
    <mergeCell ref="A1:B1"/>
    <mergeCell ref="D1:E1"/>
    <mergeCell ref="A2:B2"/>
    <mergeCell ref="D2:E2"/>
    <mergeCell ref="D3:E3"/>
    <mergeCell ref="D7:E7"/>
    <mergeCell ref="F3:F4"/>
    <mergeCell ref="A5:B5"/>
    <mergeCell ref="C5:E5"/>
    <mergeCell ref="F5:F6"/>
    <mergeCell ref="A6:B6"/>
  </mergeCells>
  <hyperlinks>
    <hyperlink ref="F5" location="Содержание!A1" display="Содержание!A1" xr:uid="{1736DDD4-DDD5-4FEE-AF41-42052427552D}"/>
    <hyperlink ref="C6" r:id="rId1" display="https://www.nanodev.ru/contacts/" xr:uid="{B0591F97-0CD9-4DBC-9786-B0F38728ADD0}"/>
    <hyperlink ref="C5" r:id="rId2" display="mailto:press@nanocad.ru?subject=toNANOCAD" xr:uid="{1DA0B0EB-B8B3-4D02-BF75-90C22568B0F6}"/>
    <hyperlink ref="C2" r:id="rId3" xr:uid="{61BF9F57-9A39-4077-96B6-F6595A91B4CF}"/>
    <hyperlink ref="C6:E6" r:id="rId4" display="https://www.nanocad.ru/contacts/" xr:uid="{07401CF8-D48C-4D79-8A82-D378101D0C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19"/>
  <dimension ref="A1:G144"/>
  <sheetViews>
    <sheetView zoomScaleNormal="100" workbookViewId="0">
      <selection activeCell="F5" sqref="F5:F6"/>
    </sheetView>
  </sheetViews>
  <sheetFormatPr defaultColWidth="9" defaultRowHeight="12.75" x14ac:dyDescent="0.2"/>
  <cols>
    <col min="1" max="1" width="4.7109375" style="3" customWidth="1"/>
    <col min="2" max="2" width="55.7109375" style="3" customWidth="1"/>
    <col min="3" max="3" width="111.7109375" style="3" customWidth="1"/>
    <col min="4" max="4" width="14.28515625" style="3" customWidth="1"/>
    <col min="5" max="5" width="5" style="3" customWidth="1"/>
    <col min="6" max="6" width="60.7109375" style="3" customWidth="1"/>
    <col min="7" max="7" width="37" style="3" customWidth="1"/>
    <col min="8" max="9" width="9" style="3"/>
    <col min="10" max="10" width="35.140625" style="3" customWidth="1"/>
    <col min="11" max="11" width="28.28515625" style="3" customWidth="1"/>
    <col min="12" max="12" width="21.7109375" style="3" customWidth="1"/>
    <col min="13" max="16384" width="9" style="3"/>
  </cols>
  <sheetData>
    <row r="1" spans="1:6" ht="51" x14ac:dyDescent="0.2">
      <c r="A1" s="214" t="s">
        <v>0</v>
      </c>
      <c r="B1" s="214"/>
      <c r="C1" s="2" t="s">
        <v>197</v>
      </c>
      <c r="D1" s="213" t="s">
        <v>1552</v>
      </c>
      <c r="E1" s="214"/>
      <c r="F1" s="148" t="str">
        <f>'Платформа nanoCAD'!F1</f>
        <v>от 01.06.2026</v>
      </c>
    </row>
    <row r="2" spans="1:6" x14ac:dyDescent="0.2">
      <c r="A2" s="214" t="s">
        <v>2</v>
      </c>
      <c r="B2" s="214"/>
      <c r="C2" s="4" t="s">
        <v>72</v>
      </c>
      <c r="D2" s="214"/>
      <c r="E2" s="214"/>
      <c r="F2" s="33"/>
    </row>
    <row r="3" spans="1:6" s="35" customFormat="1" ht="12.95" customHeight="1" x14ac:dyDescent="0.2">
      <c r="A3" s="213" t="s">
        <v>186</v>
      </c>
      <c r="B3" s="213"/>
      <c r="C3" s="47" t="s">
        <v>2128</v>
      </c>
      <c r="D3" s="214"/>
      <c r="E3" s="214"/>
      <c r="F3" s="149"/>
    </row>
    <row r="4" spans="1:6" s="35" customFormat="1" ht="13.7" customHeight="1" x14ac:dyDescent="0.2">
      <c r="A4" s="56"/>
      <c r="B4" s="14" t="s">
        <v>187</v>
      </c>
      <c r="C4" s="47" t="s">
        <v>220</v>
      </c>
      <c r="D4" s="215" t="s">
        <v>3</v>
      </c>
      <c r="E4" s="215"/>
      <c r="F4" s="150" t="s">
        <v>22</v>
      </c>
    </row>
    <row r="5" spans="1:6" x14ac:dyDescent="0.2">
      <c r="A5" s="214" t="s">
        <v>54</v>
      </c>
      <c r="B5" s="214"/>
      <c r="C5" s="47" t="s">
        <v>82</v>
      </c>
      <c r="D5" s="47"/>
      <c r="E5" s="47"/>
      <c r="F5" s="195" t="s">
        <v>4</v>
      </c>
    </row>
    <row r="6" spans="1:6" x14ac:dyDescent="0.2">
      <c r="A6" s="214" t="s">
        <v>5</v>
      </c>
      <c r="B6" s="214"/>
      <c r="C6" s="4" t="s">
        <v>73</v>
      </c>
      <c r="D6" s="4"/>
      <c r="E6" s="4"/>
      <c r="F6" s="195"/>
    </row>
    <row r="7" spans="1:6" ht="16.149999999999999" customHeight="1" x14ac:dyDescent="0.2">
      <c r="A7" s="5" t="s">
        <v>6</v>
      </c>
      <c r="B7" s="32" t="s">
        <v>8</v>
      </c>
      <c r="C7" s="5" t="s">
        <v>9</v>
      </c>
      <c r="D7" s="196" t="s">
        <v>10</v>
      </c>
      <c r="E7" s="197"/>
      <c r="F7" s="5" t="s">
        <v>11</v>
      </c>
    </row>
    <row r="8" spans="1:6" x14ac:dyDescent="0.2">
      <c r="A8" s="269"/>
      <c r="B8" s="270"/>
      <c r="C8" s="270"/>
      <c r="D8" s="270"/>
      <c r="E8" s="270"/>
      <c r="F8" s="271"/>
    </row>
    <row r="9" spans="1:6" ht="13.5" x14ac:dyDescent="0.25">
      <c r="A9" s="202" t="s">
        <v>88</v>
      </c>
      <c r="B9" s="202"/>
      <c r="C9" s="202" t="s">
        <v>35</v>
      </c>
      <c r="D9" s="202"/>
      <c r="E9" s="202"/>
      <c r="F9" s="202"/>
    </row>
    <row r="10" spans="1:6" ht="27" customHeight="1" x14ac:dyDescent="0.2">
      <c r="A10" s="3">
        <v>1</v>
      </c>
      <c r="B10" s="18" t="s">
        <v>1511</v>
      </c>
      <c r="C10" s="16" t="s">
        <v>1512</v>
      </c>
      <c r="D10" s="11">
        <v>300115.20000000001</v>
      </c>
      <c r="E10" s="3" t="s">
        <v>954</v>
      </c>
      <c r="F10" s="9"/>
    </row>
    <row r="11" spans="1:6" ht="27" customHeight="1" x14ac:dyDescent="0.2">
      <c r="A11" s="3">
        <v>2</v>
      </c>
      <c r="B11" s="18" t="s">
        <v>1513</v>
      </c>
      <c r="C11" s="16" t="s">
        <v>1514</v>
      </c>
      <c r="D11" s="11">
        <v>300115.20000000001</v>
      </c>
      <c r="E11" s="3" t="s">
        <v>954</v>
      </c>
      <c r="F11" s="9"/>
    </row>
    <row r="12" spans="1:6" ht="27" customHeight="1" x14ac:dyDescent="0.2">
      <c r="A12" s="3">
        <v>3</v>
      </c>
      <c r="B12" s="18" t="s">
        <v>1515</v>
      </c>
      <c r="C12" s="16" t="s">
        <v>1516</v>
      </c>
      <c r="D12" s="11">
        <v>300115.20000000001</v>
      </c>
      <c r="E12" s="3" t="s">
        <v>954</v>
      </c>
      <c r="F12" s="9"/>
    </row>
    <row r="13" spans="1:6" ht="27" customHeight="1" x14ac:dyDescent="0.2">
      <c r="A13" s="3">
        <v>4</v>
      </c>
      <c r="B13" s="18" t="s">
        <v>1517</v>
      </c>
      <c r="C13" s="16" t="s">
        <v>1518</v>
      </c>
      <c r="D13" s="11">
        <v>300115.20000000001</v>
      </c>
      <c r="E13" s="3" t="s">
        <v>954</v>
      </c>
      <c r="F13" s="9"/>
    </row>
    <row r="14" spans="1:6" ht="27" customHeight="1" x14ac:dyDescent="0.2">
      <c r="A14" s="3">
        <v>5</v>
      </c>
      <c r="B14" s="18" t="s">
        <v>1519</v>
      </c>
      <c r="C14" s="16" t="s">
        <v>1520</v>
      </c>
      <c r="D14" s="11">
        <v>300115.20000000001</v>
      </c>
      <c r="E14" s="3" t="s">
        <v>954</v>
      </c>
      <c r="F14" s="9"/>
    </row>
    <row r="15" spans="1:6" ht="27" customHeight="1" x14ac:dyDescent="0.2">
      <c r="A15" s="3">
        <v>6</v>
      </c>
      <c r="B15" s="18" t="s">
        <v>1521</v>
      </c>
      <c r="C15" s="16" t="s">
        <v>1522</v>
      </c>
      <c r="D15" s="11">
        <v>300115.20000000001</v>
      </c>
      <c r="E15" s="3" t="s">
        <v>954</v>
      </c>
      <c r="F15" s="9"/>
    </row>
    <row r="16" spans="1:6" ht="27" customHeight="1" x14ac:dyDescent="0.2">
      <c r="A16" s="3">
        <v>7</v>
      </c>
      <c r="B16" s="18" t="s">
        <v>1523</v>
      </c>
      <c r="C16" s="16" t="s">
        <v>1524</v>
      </c>
      <c r="D16" s="8">
        <v>418017.6</v>
      </c>
      <c r="E16" s="16" t="s">
        <v>954</v>
      </c>
      <c r="F16" s="12"/>
    </row>
    <row r="17" spans="1:7" ht="27" customHeight="1" x14ac:dyDescent="0.2">
      <c r="A17" s="3">
        <v>8</v>
      </c>
      <c r="B17" s="18" t="s">
        <v>1525</v>
      </c>
      <c r="C17" s="16" t="s">
        <v>1526</v>
      </c>
      <c r="D17" s="8">
        <v>418017.6</v>
      </c>
      <c r="E17" s="16" t="s">
        <v>954</v>
      </c>
      <c r="F17" s="12"/>
    </row>
    <row r="18" spans="1:7" ht="13.5" x14ac:dyDescent="0.25">
      <c r="A18" s="211" t="s">
        <v>60</v>
      </c>
      <c r="B18" s="211"/>
      <c r="C18" s="211" t="s">
        <v>36</v>
      </c>
      <c r="D18" s="211"/>
      <c r="E18" s="211"/>
      <c r="F18" s="212"/>
    </row>
    <row r="19" spans="1:7" ht="27" customHeight="1" x14ac:dyDescent="0.2">
      <c r="A19" s="3">
        <v>1</v>
      </c>
      <c r="B19" s="18" t="s">
        <v>1527</v>
      </c>
      <c r="C19" s="16" t="s">
        <v>1528</v>
      </c>
      <c r="D19" s="11">
        <v>1034325.6</v>
      </c>
      <c r="E19" s="16" t="s">
        <v>954</v>
      </c>
      <c r="F19" s="268" t="s">
        <v>67</v>
      </c>
    </row>
    <row r="20" spans="1:7" ht="27" customHeight="1" x14ac:dyDescent="0.2">
      <c r="A20" s="3">
        <v>2</v>
      </c>
      <c r="B20" s="18" t="s">
        <v>1529</v>
      </c>
      <c r="C20" s="16" t="s">
        <v>1530</v>
      </c>
      <c r="D20" s="11">
        <v>1034325.6</v>
      </c>
      <c r="E20" s="16" t="s">
        <v>954</v>
      </c>
      <c r="F20" s="266"/>
    </row>
    <row r="21" spans="1:7" ht="27" customHeight="1" x14ac:dyDescent="0.2">
      <c r="A21" s="3">
        <v>3</v>
      </c>
      <c r="B21" s="18" t="s">
        <v>1531</v>
      </c>
      <c r="C21" s="16" t="s">
        <v>1532</v>
      </c>
      <c r="D21" s="11">
        <v>1034325.6</v>
      </c>
      <c r="E21" s="3" t="s">
        <v>954</v>
      </c>
      <c r="F21" s="266"/>
    </row>
    <row r="22" spans="1:7" ht="27" customHeight="1" x14ac:dyDescent="0.2">
      <c r="A22" s="3">
        <v>4</v>
      </c>
      <c r="B22" s="18" t="s">
        <v>1533</v>
      </c>
      <c r="C22" s="16" t="s">
        <v>1534</v>
      </c>
      <c r="D22" s="11">
        <v>1034325.6</v>
      </c>
      <c r="E22" s="3" t="s">
        <v>954</v>
      </c>
      <c r="F22" s="266"/>
    </row>
    <row r="23" spans="1:7" ht="27" customHeight="1" x14ac:dyDescent="0.2">
      <c r="A23" s="3">
        <v>5</v>
      </c>
      <c r="B23" s="18" t="s">
        <v>1535</v>
      </c>
      <c r="C23" s="16" t="s">
        <v>1536</v>
      </c>
      <c r="D23" s="11">
        <v>1034325.6</v>
      </c>
      <c r="E23" s="3" t="s">
        <v>954</v>
      </c>
      <c r="F23" s="266"/>
    </row>
    <row r="24" spans="1:7" ht="27" customHeight="1" x14ac:dyDescent="0.2">
      <c r="A24" s="3">
        <v>6</v>
      </c>
      <c r="B24" s="18" t="s">
        <v>1537</v>
      </c>
      <c r="C24" s="16" t="s">
        <v>1538</v>
      </c>
      <c r="D24" s="11">
        <v>1034325.6</v>
      </c>
      <c r="E24" s="3" t="s">
        <v>954</v>
      </c>
      <c r="F24" s="266"/>
    </row>
    <row r="25" spans="1:7" ht="27" customHeight="1" x14ac:dyDescent="0.2">
      <c r="A25" s="3">
        <v>7</v>
      </c>
      <c r="B25" s="18" t="s">
        <v>1539</v>
      </c>
      <c r="C25" s="16" t="s">
        <v>1540</v>
      </c>
      <c r="D25" s="8">
        <v>1442518</v>
      </c>
      <c r="E25" s="16" t="s">
        <v>954</v>
      </c>
      <c r="F25" s="266"/>
    </row>
    <row r="26" spans="1:7" ht="27" customHeight="1" x14ac:dyDescent="0.2">
      <c r="A26" s="3">
        <v>8</v>
      </c>
      <c r="B26" s="18" t="s">
        <v>1541</v>
      </c>
      <c r="C26" s="16" t="s">
        <v>1542</v>
      </c>
      <c r="D26" s="8">
        <v>1442518</v>
      </c>
      <c r="E26" s="16" t="s">
        <v>954</v>
      </c>
      <c r="F26" s="267"/>
    </row>
    <row r="27" spans="1:7" ht="13.5" x14ac:dyDescent="0.25">
      <c r="A27" s="202" t="s">
        <v>15</v>
      </c>
      <c r="B27" s="202"/>
      <c r="C27" s="202" t="s">
        <v>38</v>
      </c>
      <c r="D27" s="202"/>
      <c r="E27" s="202"/>
      <c r="F27" s="202"/>
    </row>
    <row r="28" spans="1:7" ht="25.5" x14ac:dyDescent="0.2">
      <c r="A28" s="3">
        <v>1</v>
      </c>
      <c r="B28" s="27" t="s">
        <v>1850</v>
      </c>
      <c r="C28" s="16" t="s">
        <v>1846</v>
      </c>
      <c r="D28" s="11">
        <v>163455.6</v>
      </c>
      <c r="E28" s="3" t="s">
        <v>954</v>
      </c>
      <c r="G28" s="72"/>
    </row>
    <row r="29" spans="1:7" ht="25.5" x14ac:dyDescent="0.2">
      <c r="A29" s="3">
        <v>2</v>
      </c>
      <c r="B29" s="27" t="s">
        <v>1851</v>
      </c>
      <c r="C29" s="16" t="s">
        <v>1847</v>
      </c>
      <c r="D29" s="11">
        <v>163455.6</v>
      </c>
      <c r="E29" s="3" t="s">
        <v>954</v>
      </c>
      <c r="G29" s="72"/>
    </row>
    <row r="30" spans="1:7" ht="13.5" x14ac:dyDescent="0.25">
      <c r="A30" s="211" t="s">
        <v>18</v>
      </c>
      <c r="B30" s="211"/>
      <c r="C30" s="211" t="s">
        <v>39</v>
      </c>
      <c r="D30" s="211"/>
      <c r="E30" s="211"/>
      <c r="F30" s="212"/>
    </row>
    <row r="31" spans="1:7" ht="25.5" x14ac:dyDescent="0.2">
      <c r="A31" s="3">
        <v>1</v>
      </c>
      <c r="B31" s="27" t="s">
        <v>1852</v>
      </c>
      <c r="C31" s="16" t="s">
        <v>1848</v>
      </c>
      <c r="D31" s="11">
        <v>564502.4</v>
      </c>
      <c r="E31" s="3" t="s">
        <v>954</v>
      </c>
      <c r="F31" s="268" t="s">
        <v>67</v>
      </c>
      <c r="G31" s="72"/>
    </row>
    <row r="32" spans="1:7" ht="25.5" x14ac:dyDescent="0.2">
      <c r="A32" s="3">
        <v>2</v>
      </c>
      <c r="B32" s="27" t="s">
        <v>1853</v>
      </c>
      <c r="C32" s="16" t="s">
        <v>1849</v>
      </c>
      <c r="D32" s="11">
        <v>564502.4</v>
      </c>
      <c r="E32" s="3" t="s">
        <v>954</v>
      </c>
      <c r="F32" s="267"/>
      <c r="G32" s="72"/>
    </row>
    <row r="33" spans="1:6" ht="13.5" x14ac:dyDescent="0.25">
      <c r="A33" s="202" t="s">
        <v>688</v>
      </c>
      <c r="B33" s="202"/>
      <c r="C33" s="202" t="s">
        <v>58</v>
      </c>
      <c r="D33" s="202"/>
      <c r="E33" s="202"/>
      <c r="F33" s="202"/>
    </row>
    <row r="34" spans="1:6" ht="27" customHeight="1" x14ac:dyDescent="0.2">
      <c r="A34" s="3">
        <v>1</v>
      </c>
      <c r="B34" s="18" t="s">
        <v>940</v>
      </c>
      <c r="C34" s="16" t="s">
        <v>944</v>
      </c>
      <c r="D34" s="11">
        <v>357280</v>
      </c>
      <c r="E34" s="3" t="s">
        <v>954</v>
      </c>
    </row>
    <row r="35" spans="1:6" ht="25.5" x14ac:dyDescent="0.2">
      <c r="A35" s="3">
        <v>2</v>
      </c>
      <c r="B35" s="18" t="s">
        <v>941</v>
      </c>
      <c r="C35" s="16" t="s">
        <v>945</v>
      </c>
      <c r="D35" s="11">
        <v>357280</v>
      </c>
      <c r="E35" s="3" t="s">
        <v>954</v>
      </c>
    </row>
    <row r="36" spans="1:6" ht="13.5" x14ac:dyDescent="0.25">
      <c r="A36" s="202" t="s">
        <v>689</v>
      </c>
      <c r="B36" s="202"/>
      <c r="C36" s="202" t="s">
        <v>59</v>
      </c>
      <c r="D36" s="202"/>
      <c r="E36" s="202"/>
      <c r="F36" s="202"/>
    </row>
    <row r="37" spans="1:6" ht="25.5" x14ac:dyDescent="0.2">
      <c r="A37" s="3">
        <v>1</v>
      </c>
      <c r="B37" s="18" t="s">
        <v>942</v>
      </c>
      <c r="C37" s="16" t="s">
        <v>946</v>
      </c>
      <c r="D37" s="11">
        <v>1233509.2</v>
      </c>
      <c r="E37" s="3" t="s">
        <v>954</v>
      </c>
      <c r="F37" s="268" t="s">
        <v>67</v>
      </c>
    </row>
    <row r="38" spans="1:6" ht="25.5" x14ac:dyDescent="0.2">
      <c r="A38" s="3">
        <v>2</v>
      </c>
      <c r="B38" s="18" t="s">
        <v>943</v>
      </c>
      <c r="C38" s="16" t="s">
        <v>947</v>
      </c>
      <c r="D38" s="11">
        <v>1233509.2</v>
      </c>
      <c r="E38" s="3" t="s">
        <v>954</v>
      </c>
      <c r="F38" s="267" t="s">
        <v>67</v>
      </c>
    </row>
    <row r="39" spans="1:6" ht="13.5" x14ac:dyDescent="0.25">
      <c r="A39" s="202" t="s">
        <v>690</v>
      </c>
      <c r="B39" s="202"/>
      <c r="C39" s="202" t="s">
        <v>40</v>
      </c>
      <c r="D39" s="202"/>
      <c r="E39" s="202"/>
      <c r="F39" s="202"/>
    </row>
    <row r="40" spans="1:6" ht="25.5" x14ac:dyDescent="0.2">
      <c r="A40" s="3">
        <v>1</v>
      </c>
      <c r="B40" s="27" t="s">
        <v>2407</v>
      </c>
      <c r="C40" s="17" t="s">
        <v>2403</v>
      </c>
      <c r="D40" s="11">
        <v>357280</v>
      </c>
      <c r="E40" s="3" t="s">
        <v>954</v>
      </c>
    </row>
    <row r="41" spans="1:6" ht="25.5" x14ac:dyDescent="0.2">
      <c r="A41" s="3">
        <v>2</v>
      </c>
      <c r="B41" s="27" t="s">
        <v>2408</v>
      </c>
      <c r="C41" s="17" t="s">
        <v>2404</v>
      </c>
      <c r="D41" s="11">
        <v>357280</v>
      </c>
      <c r="E41" s="3" t="s">
        <v>954</v>
      </c>
    </row>
    <row r="42" spans="1:6" ht="13.5" x14ac:dyDescent="0.25">
      <c r="A42" s="202" t="s">
        <v>691</v>
      </c>
      <c r="B42" s="202"/>
      <c r="C42" s="202" t="s">
        <v>41</v>
      </c>
      <c r="D42" s="202"/>
      <c r="E42" s="202"/>
      <c r="F42" s="202"/>
    </row>
    <row r="43" spans="1:6" ht="25.5" x14ac:dyDescent="0.2">
      <c r="A43" s="3">
        <v>1</v>
      </c>
      <c r="B43" s="27" t="s">
        <v>2409</v>
      </c>
      <c r="C43" s="17" t="s">
        <v>2405</v>
      </c>
      <c r="D43" s="11">
        <v>1233509.2</v>
      </c>
      <c r="E43" s="3" t="s">
        <v>954</v>
      </c>
      <c r="F43" s="268" t="s">
        <v>67</v>
      </c>
    </row>
    <row r="44" spans="1:6" ht="25.5" x14ac:dyDescent="0.2">
      <c r="A44" s="3">
        <v>2</v>
      </c>
      <c r="B44" s="27" t="s">
        <v>2410</v>
      </c>
      <c r="C44" s="17" t="s">
        <v>2406</v>
      </c>
      <c r="D44" s="11">
        <v>1233509.2</v>
      </c>
      <c r="E44" s="3" t="s">
        <v>954</v>
      </c>
      <c r="F44" s="267" t="s">
        <v>67</v>
      </c>
    </row>
    <row r="45" spans="1:6" ht="13.5" x14ac:dyDescent="0.25">
      <c r="A45" s="202" t="s">
        <v>692</v>
      </c>
      <c r="B45" s="202"/>
      <c r="C45" s="202" t="s">
        <v>43</v>
      </c>
      <c r="D45" s="202"/>
      <c r="E45" s="202"/>
      <c r="F45" s="202"/>
    </row>
    <row r="46" spans="1:6" ht="25.5" x14ac:dyDescent="0.2">
      <c r="A46" s="3">
        <v>1</v>
      </c>
      <c r="B46" s="18" t="s">
        <v>320</v>
      </c>
      <c r="C46" s="16" t="s">
        <v>324</v>
      </c>
      <c r="D46" s="11">
        <v>315299.59999999998</v>
      </c>
      <c r="E46" s="3" t="s">
        <v>954</v>
      </c>
    </row>
    <row r="47" spans="1:6" ht="25.5" x14ac:dyDescent="0.2">
      <c r="A47" s="3">
        <v>2</v>
      </c>
      <c r="B47" s="18" t="s">
        <v>321</v>
      </c>
      <c r="C47" s="16" t="s">
        <v>325</v>
      </c>
      <c r="D47" s="11">
        <v>315299.59999999998</v>
      </c>
      <c r="E47" s="3" t="s">
        <v>954</v>
      </c>
    </row>
    <row r="48" spans="1:6" ht="13.5" x14ac:dyDescent="0.25">
      <c r="A48" s="202" t="s">
        <v>693</v>
      </c>
      <c r="B48" s="202"/>
      <c r="C48" s="202" t="s">
        <v>42</v>
      </c>
      <c r="D48" s="202"/>
      <c r="E48" s="202"/>
      <c r="F48" s="202"/>
    </row>
    <row r="49" spans="1:6" ht="25.5" x14ac:dyDescent="0.2">
      <c r="A49" s="3">
        <v>1</v>
      </c>
      <c r="B49" s="18" t="s">
        <v>322</v>
      </c>
      <c r="C49" s="3" t="s">
        <v>326</v>
      </c>
      <c r="D49" s="11">
        <v>1087917.6000000001</v>
      </c>
      <c r="E49" s="3" t="s">
        <v>954</v>
      </c>
      <c r="F49" s="268" t="s">
        <v>67</v>
      </c>
    </row>
    <row r="50" spans="1:6" ht="25.5" x14ac:dyDescent="0.2">
      <c r="A50" s="3">
        <v>2</v>
      </c>
      <c r="B50" s="18" t="s">
        <v>323</v>
      </c>
      <c r="C50" s="3" t="s">
        <v>327</v>
      </c>
      <c r="D50" s="11">
        <v>1087917.6000000001</v>
      </c>
      <c r="E50" s="3" t="s">
        <v>954</v>
      </c>
      <c r="F50" s="267" t="s">
        <v>67</v>
      </c>
    </row>
    <row r="51" spans="1:6" ht="13.5" x14ac:dyDescent="0.25">
      <c r="A51" s="202" t="s">
        <v>694</v>
      </c>
      <c r="B51" s="202"/>
      <c r="C51" s="202" t="s">
        <v>44</v>
      </c>
      <c r="D51" s="202"/>
      <c r="E51" s="202"/>
      <c r="F51" s="202"/>
    </row>
    <row r="52" spans="1:6" ht="25.5" x14ac:dyDescent="0.2">
      <c r="A52" s="3">
        <v>1</v>
      </c>
      <c r="B52" s="27" t="s">
        <v>291</v>
      </c>
      <c r="C52" s="16" t="s">
        <v>328</v>
      </c>
      <c r="D52" s="11">
        <v>315299.59999999998</v>
      </c>
      <c r="E52" s="3" t="s">
        <v>954</v>
      </c>
    </row>
    <row r="53" spans="1:6" ht="25.5" x14ac:dyDescent="0.2">
      <c r="A53" s="3">
        <v>2</v>
      </c>
      <c r="B53" s="27" t="s">
        <v>292</v>
      </c>
      <c r="C53" s="16" t="s">
        <v>329</v>
      </c>
      <c r="D53" s="11">
        <v>315299.59999999998</v>
      </c>
      <c r="E53" s="3" t="s">
        <v>954</v>
      </c>
    </row>
    <row r="54" spans="1:6" ht="13.5" x14ac:dyDescent="0.25">
      <c r="A54" s="202" t="s">
        <v>695</v>
      </c>
      <c r="B54" s="202"/>
      <c r="C54" s="202" t="s">
        <v>45</v>
      </c>
      <c r="D54" s="202"/>
      <c r="E54" s="202"/>
      <c r="F54" s="202"/>
    </row>
    <row r="55" spans="1:6" ht="25.5" x14ac:dyDescent="0.2">
      <c r="A55" s="3">
        <v>1</v>
      </c>
      <c r="B55" s="27" t="s">
        <v>293</v>
      </c>
      <c r="C55" s="16" t="s">
        <v>330</v>
      </c>
      <c r="D55" s="11">
        <v>1087917.6000000001</v>
      </c>
      <c r="E55" s="3" t="s">
        <v>954</v>
      </c>
      <c r="F55" s="268" t="s">
        <v>67</v>
      </c>
    </row>
    <row r="56" spans="1:6" ht="25.5" x14ac:dyDescent="0.2">
      <c r="A56" s="3">
        <v>2</v>
      </c>
      <c r="B56" s="27" t="s">
        <v>294</v>
      </c>
      <c r="C56" s="16" t="s">
        <v>948</v>
      </c>
      <c r="D56" s="11">
        <v>1087917.6000000001</v>
      </c>
      <c r="E56" s="3" t="s">
        <v>954</v>
      </c>
      <c r="F56" s="267" t="s">
        <v>67</v>
      </c>
    </row>
    <row r="57" spans="1:6" ht="13.5" x14ac:dyDescent="0.25">
      <c r="A57" s="202" t="s">
        <v>696</v>
      </c>
      <c r="B57" s="202"/>
      <c r="C57" s="202" t="s">
        <v>46</v>
      </c>
      <c r="D57" s="202"/>
      <c r="E57" s="202"/>
      <c r="F57" s="202"/>
    </row>
    <row r="58" spans="1:6" ht="25.5" x14ac:dyDescent="0.2">
      <c r="A58" s="3">
        <v>1</v>
      </c>
      <c r="B58" s="27" t="s">
        <v>2346</v>
      </c>
      <c r="C58" s="16" t="s">
        <v>2350</v>
      </c>
      <c r="D58" s="11">
        <v>205436</v>
      </c>
      <c r="E58" s="3" t="s">
        <v>954</v>
      </c>
    </row>
    <row r="59" spans="1:6" ht="25.5" x14ac:dyDescent="0.2">
      <c r="A59" s="3">
        <v>2</v>
      </c>
      <c r="B59" s="27" t="s">
        <v>2347</v>
      </c>
      <c r="C59" s="16" t="s">
        <v>2351</v>
      </c>
      <c r="D59" s="11">
        <v>205436</v>
      </c>
      <c r="E59" s="3" t="s">
        <v>954</v>
      </c>
    </row>
    <row r="60" spans="1:6" ht="13.5" x14ac:dyDescent="0.25">
      <c r="A60" s="202" t="s">
        <v>697</v>
      </c>
      <c r="B60" s="202"/>
      <c r="C60" s="202" t="s">
        <v>47</v>
      </c>
      <c r="D60" s="202"/>
      <c r="E60" s="202"/>
      <c r="F60" s="202"/>
    </row>
    <row r="61" spans="1:6" ht="25.5" x14ac:dyDescent="0.2">
      <c r="A61" s="3">
        <v>1</v>
      </c>
      <c r="B61" s="27" t="s">
        <v>2348</v>
      </c>
      <c r="C61" s="16" t="s">
        <v>2352</v>
      </c>
      <c r="D61" s="11">
        <v>710094</v>
      </c>
      <c r="E61" s="3" t="s">
        <v>954</v>
      </c>
      <c r="F61" s="268" t="s">
        <v>67</v>
      </c>
    </row>
    <row r="62" spans="1:6" ht="25.5" x14ac:dyDescent="0.2">
      <c r="A62" s="3">
        <v>2</v>
      </c>
      <c r="B62" s="27" t="s">
        <v>2349</v>
      </c>
      <c r="C62" s="16" t="s">
        <v>2353</v>
      </c>
      <c r="D62" s="11">
        <v>710094</v>
      </c>
      <c r="E62" s="3" t="s">
        <v>954</v>
      </c>
      <c r="F62" s="267" t="s">
        <v>67</v>
      </c>
    </row>
    <row r="63" spans="1:6" ht="13.5" x14ac:dyDescent="0.25">
      <c r="A63" s="202" t="s">
        <v>698</v>
      </c>
      <c r="B63" s="202"/>
      <c r="C63" s="202" t="s">
        <v>48</v>
      </c>
      <c r="D63" s="202"/>
      <c r="E63" s="202"/>
      <c r="F63" s="202"/>
    </row>
    <row r="64" spans="1:6" ht="25.5" x14ac:dyDescent="0.2">
      <c r="A64" s="3">
        <v>1</v>
      </c>
      <c r="B64" s="27" t="s">
        <v>2176</v>
      </c>
      <c r="C64" s="16" t="s">
        <v>2180</v>
      </c>
      <c r="D64" s="11">
        <v>205436</v>
      </c>
      <c r="E64" s="3" t="s">
        <v>954</v>
      </c>
    </row>
    <row r="65" spans="1:7" ht="25.5" x14ac:dyDescent="0.2">
      <c r="A65" s="3">
        <v>2</v>
      </c>
      <c r="B65" s="27" t="s">
        <v>2177</v>
      </c>
      <c r="C65" s="16" t="s">
        <v>2181</v>
      </c>
      <c r="D65" s="11">
        <v>205436</v>
      </c>
      <c r="E65" s="3" t="s">
        <v>954</v>
      </c>
    </row>
    <row r="66" spans="1:7" ht="13.5" x14ac:dyDescent="0.25">
      <c r="A66" s="202" t="s">
        <v>699</v>
      </c>
      <c r="B66" s="202"/>
      <c r="C66" s="202" t="s">
        <v>49</v>
      </c>
      <c r="D66" s="202"/>
      <c r="E66" s="202"/>
      <c r="F66" s="202"/>
    </row>
    <row r="67" spans="1:7" ht="25.5" x14ac:dyDescent="0.2">
      <c r="A67" s="3">
        <v>1</v>
      </c>
      <c r="B67" s="27" t="s">
        <v>2178</v>
      </c>
      <c r="C67" s="3" t="s">
        <v>2182</v>
      </c>
      <c r="D67" s="11">
        <v>710094</v>
      </c>
      <c r="E67" s="3" t="s">
        <v>954</v>
      </c>
      <c r="F67" s="268" t="s">
        <v>67</v>
      </c>
    </row>
    <row r="68" spans="1:7" ht="25.5" x14ac:dyDescent="0.2">
      <c r="A68" s="3">
        <v>2</v>
      </c>
      <c r="B68" s="27" t="s">
        <v>2179</v>
      </c>
      <c r="C68" s="3" t="s">
        <v>2183</v>
      </c>
      <c r="D68" s="11">
        <v>710094</v>
      </c>
      <c r="E68" s="3" t="s">
        <v>954</v>
      </c>
      <c r="F68" s="267" t="s">
        <v>67</v>
      </c>
      <c r="G68" s="75"/>
    </row>
    <row r="69" spans="1:7" ht="13.5" x14ac:dyDescent="0.25">
      <c r="A69" s="202" t="s">
        <v>700</v>
      </c>
      <c r="B69" s="202"/>
      <c r="C69" s="202" t="s">
        <v>183</v>
      </c>
      <c r="D69" s="202"/>
      <c r="E69" s="202"/>
      <c r="F69" s="202"/>
    </row>
    <row r="70" spans="1:7" ht="25.5" x14ac:dyDescent="0.2">
      <c r="A70" s="3">
        <v>1</v>
      </c>
      <c r="B70" s="18" t="s">
        <v>628</v>
      </c>
      <c r="C70" s="16" t="s">
        <v>670</v>
      </c>
      <c r="D70" s="11">
        <v>335843.2</v>
      </c>
      <c r="E70" s="3" t="s">
        <v>954</v>
      </c>
    </row>
    <row r="71" spans="1:7" ht="25.5" x14ac:dyDescent="0.2">
      <c r="A71" s="3">
        <v>2</v>
      </c>
      <c r="B71" s="18" t="s">
        <v>629</v>
      </c>
      <c r="C71" s="16" t="s">
        <v>671</v>
      </c>
      <c r="D71" s="11">
        <v>335843.2</v>
      </c>
      <c r="E71" s="3" t="s">
        <v>954</v>
      </c>
    </row>
    <row r="72" spans="1:7" ht="25.5" x14ac:dyDescent="0.2">
      <c r="A72" s="3">
        <v>3</v>
      </c>
      <c r="B72" s="18" t="s">
        <v>630</v>
      </c>
      <c r="C72" s="16" t="s">
        <v>672</v>
      </c>
      <c r="D72" s="11">
        <v>291183.2</v>
      </c>
      <c r="E72" s="3" t="s">
        <v>954</v>
      </c>
    </row>
    <row r="73" spans="1:7" ht="25.5" x14ac:dyDescent="0.2">
      <c r="A73" s="3">
        <v>4</v>
      </c>
      <c r="B73" s="18" t="s">
        <v>631</v>
      </c>
      <c r="C73" s="16" t="s">
        <v>673</v>
      </c>
      <c r="D73" s="11">
        <v>291183.2</v>
      </c>
      <c r="E73" s="3" t="s">
        <v>954</v>
      </c>
    </row>
    <row r="74" spans="1:7" ht="25.5" x14ac:dyDescent="0.2">
      <c r="A74" s="3">
        <v>5</v>
      </c>
      <c r="B74" s="18" t="s">
        <v>632</v>
      </c>
      <c r="C74" s="16" t="s">
        <v>674</v>
      </c>
      <c r="D74" s="11">
        <v>291183.2</v>
      </c>
      <c r="E74" s="3" t="s">
        <v>954</v>
      </c>
    </row>
    <row r="75" spans="1:7" ht="25.5" x14ac:dyDescent="0.2">
      <c r="A75" s="3">
        <v>6</v>
      </c>
      <c r="B75" s="18" t="s">
        <v>633</v>
      </c>
      <c r="C75" s="16" t="s">
        <v>681</v>
      </c>
      <c r="D75" s="11">
        <v>291183.2</v>
      </c>
      <c r="E75" s="3" t="s">
        <v>954</v>
      </c>
    </row>
    <row r="76" spans="1:7" ht="13.5" x14ac:dyDescent="0.25">
      <c r="A76" s="202" t="s">
        <v>701</v>
      </c>
      <c r="B76" s="202"/>
      <c r="C76" s="202" t="s">
        <v>184</v>
      </c>
      <c r="D76" s="202"/>
      <c r="E76" s="202"/>
      <c r="F76" s="202"/>
    </row>
    <row r="77" spans="1:7" ht="25.5" x14ac:dyDescent="0.2">
      <c r="A77" s="3">
        <v>1</v>
      </c>
      <c r="B77" s="18" t="s">
        <v>634</v>
      </c>
      <c r="C77" s="16" t="s">
        <v>675</v>
      </c>
      <c r="D77" s="11">
        <v>1157587.2</v>
      </c>
      <c r="E77" s="3" t="s">
        <v>954</v>
      </c>
      <c r="F77" s="268" t="s">
        <v>67</v>
      </c>
    </row>
    <row r="78" spans="1:7" ht="25.5" x14ac:dyDescent="0.2">
      <c r="A78" s="3">
        <v>2</v>
      </c>
      <c r="B78" s="18" t="s">
        <v>635</v>
      </c>
      <c r="C78" s="16" t="s">
        <v>676</v>
      </c>
      <c r="D78" s="11">
        <v>1157587.2</v>
      </c>
      <c r="E78" s="3" t="s">
        <v>954</v>
      </c>
      <c r="F78" s="266"/>
    </row>
    <row r="79" spans="1:7" ht="25.5" x14ac:dyDescent="0.2">
      <c r="A79" s="3">
        <v>3</v>
      </c>
      <c r="B79" s="18" t="s">
        <v>636</v>
      </c>
      <c r="C79" s="16" t="s">
        <v>677</v>
      </c>
      <c r="D79" s="11">
        <v>1005743.2</v>
      </c>
      <c r="E79" s="3" t="s">
        <v>954</v>
      </c>
      <c r="F79" s="266"/>
    </row>
    <row r="80" spans="1:7" ht="25.5" x14ac:dyDescent="0.2">
      <c r="A80" s="3">
        <v>4</v>
      </c>
      <c r="B80" s="18" t="s">
        <v>637</v>
      </c>
      <c r="C80" s="16" t="s">
        <v>678</v>
      </c>
      <c r="D80" s="11">
        <v>1005743.2</v>
      </c>
      <c r="E80" s="3" t="s">
        <v>954</v>
      </c>
      <c r="F80" s="266"/>
    </row>
    <row r="81" spans="1:6" ht="25.5" x14ac:dyDescent="0.2">
      <c r="A81" s="3">
        <v>5</v>
      </c>
      <c r="B81" s="18" t="s">
        <v>638</v>
      </c>
      <c r="C81" s="16" t="s">
        <v>679</v>
      </c>
      <c r="D81" s="11">
        <v>1005743.2</v>
      </c>
      <c r="E81" s="3" t="s">
        <v>954</v>
      </c>
      <c r="F81" s="266"/>
    </row>
    <row r="82" spans="1:6" ht="25.5" x14ac:dyDescent="0.2">
      <c r="A82" s="3">
        <v>6</v>
      </c>
      <c r="B82" s="18" t="s">
        <v>639</v>
      </c>
      <c r="C82" s="16" t="s">
        <v>680</v>
      </c>
      <c r="D82" s="11">
        <v>1005743.2</v>
      </c>
      <c r="E82" s="3" t="s">
        <v>954</v>
      </c>
      <c r="F82" s="266"/>
    </row>
    <row r="83" spans="1:6" ht="13.5" x14ac:dyDescent="0.25">
      <c r="A83" s="202" t="s">
        <v>726</v>
      </c>
      <c r="B83" s="202"/>
      <c r="C83" s="202" t="s">
        <v>50</v>
      </c>
      <c r="D83" s="202"/>
      <c r="E83" s="202"/>
      <c r="F83" s="202"/>
    </row>
    <row r="84" spans="1:6" ht="25.5" x14ac:dyDescent="0.2">
      <c r="A84" s="3">
        <v>1</v>
      </c>
      <c r="B84" s="18" t="s">
        <v>2296</v>
      </c>
      <c r="C84" s="16" t="s">
        <v>2292</v>
      </c>
      <c r="D84" s="11">
        <v>280464.8</v>
      </c>
      <c r="E84" s="3" t="s">
        <v>954</v>
      </c>
    </row>
    <row r="85" spans="1:6" ht="25.5" x14ac:dyDescent="0.2">
      <c r="A85" s="3">
        <v>2</v>
      </c>
      <c r="B85" s="18" t="s">
        <v>2297</v>
      </c>
      <c r="C85" s="16" t="s">
        <v>2293</v>
      </c>
      <c r="D85" s="11">
        <v>280464.8</v>
      </c>
      <c r="E85" s="3" t="s">
        <v>954</v>
      </c>
    </row>
    <row r="86" spans="1:6" ht="13.5" x14ac:dyDescent="0.25">
      <c r="A86" s="202" t="s">
        <v>727</v>
      </c>
      <c r="B86" s="202"/>
      <c r="C86" s="202" t="s">
        <v>51</v>
      </c>
      <c r="D86" s="202"/>
      <c r="E86" s="202"/>
      <c r="F86" s="202"/>
    </row>
    <row r="87" spans="1:6" ht="25.5" x14ac:dyDescent="0.2">
      <c r="A87" s="3">
        <v>1</v>
      </c>
      <c r="B87" s="18" t="s">
        <v>2298</v>
      </c>
      <c r="C87" s="16" t="s">
        <v>2294</v>
      </c>
      <c r="D87" s="11">
        <v>966442.4</v>
      </c>
      <c r="E87" s="3" t="s">
        <v>954</v>
      </c>
      <c r="F87" s="268" t="s">
        <v>67</v>
      </c>
    </row>
    <row r="88" spans="1:6" ht="25.5" x14ac:dyDescent="0.2">
      <c r="A88" s="3">
        <v>2</v>
      </c>
      <c r="B88" s="18" t="s">
        <v>2299</v>
      </c>
      <c r="C88" s="16" t="s">
        <v>2295</v>
      </c>
      <c r="D88" s="11">
        <v>966442.4</v>
      </c>
      <c r="E88" s="3" t="s">
        <v>954</v>
      </c>
      <c r="F88" s="267" t="s">
        <v>67</v>
      </c>
    </row>
    <row r="89" spans="1:6" ht="13.5" x14ac:dyDescent="0.25">
      <c r="A89" s="202" t="s">
        <v>728</v>
      </c>
      <c r="B89" s="202"/>
      <c r="C89" s="202" t="s">
        <v>52</v>
      </c>
      <c r="D89" s="202"/>
      <c r="E89" s="202"/>
      <c r="F89" s="202"/>
    </row>
    <row r="90" spans="1:6" ht="25.5" x14ac:dyDescent="0.2">
      <c r="A90" s="3">
        <v>1</v>
      </c>
      <c r="B90" s="18" t="s">
        <v>2232</v>
      </c>
      <c r="C90" s="16" t="s">
        <v>2236</v>
      </c>
      <c r="D90" s="11">
        <v>280464.8</v>
      </c>
      <c r="E90" s="3" t="s">
        <v>954</v>
      </c>
    </row>
    <row r="91" spans="1:6" ht="25.5" x14ac:dyDescent="0.2">
      <c r="A91" s="3">
        <v>2</v>
      </c>
      <c r="B91" s="18" t="s">
        <v>2233</v>
      </c>
      <c r="C91" s="16" t="s">
        <v>2237</v>
      </c>
      <c r="D91" s="11">
        <v>280464.8</v>
      </c>
      <c r="E91" s="3" t="s">
        <v>954</v>
      </c>
    </row>
    <row r="92" spans="1:6" ht="13.5" x14ac:dyDescent="0.25">
      <c r="A92" s="202" t="s">
        <v>729</v>
      </c>
      <c r="B92" s="202"/>
      <c r="C92" s="202" t="s">
        <v>53</v>
      </c>
      <c r="D92" s="202"/>
      <c r="E92" s="202"/>
      <c r="F92" s="202"/>
    </row>
    <row r="93" spans="1:6" ht="25.5" x14ac:dyDescent="0.2">
      <c r="A93" s="3">
        <v>1</v>
      </c>
      <c r="B93" s="18" t="s">
        <v>2234</v>
      </c>
      <c r="C93" s="16" t="s">
        <v>2238</v>
      </c>
      <c r="D93" s="11">
        <v>966442.4</v>
      </c>
      <c r="E93" s="3" t="s">
        <v>954</v>
      </c>
      <c r="F93" s="268" t="s">
        <v>67</v>
      </c>
    </row>
    <row r="94" spans="1:6" ht="25.5" x14ac:dyDescent="0.2">
      <c r="A94" s="3">
        <v>2</v>
      </c>
      <c r="B94" s="18" t="s">
        <v>2235</v>
      </c>
      <c r="C94" s="16" t="s">
        <v>2239</v>
      </c>
      <c r="D94" s="11">
        <v>966442.4</v>
      </c>
      <c r="E94" s="3" t="s">
        <v>954</v>
      </c>
      <c r="F94" s="267" t="s">
        <v>67</v>
      </c>
    </row>
    <row r="95" spans="1:6" ht="13.5" x14ac:dyDescent="0.25">
      <c r="A95" s="202" t="s">
        <v>730</v>
      </c>
      <c r="B95" s="202"/>
      <c r="C95" s="202" t="s">
        <v>452</v>
      </c>
      <c r="D95" s="202"/>
      <c r="E95" s="202"/>
      <c r="F95" s="202"/>
    </row>
    <row r="96" spans="1:6" ht="25.5" x14ac:dyDescent="0.2">
      <c r="A96" s="3">
        <v>1</v>
      </c>
      <c r="B96" s="27" t="s">
        <v>383</v>
      </c>
      <c r="C96" s="16" t="s">
        <v>379</v>
      </c>
      <c r="D96" s="11">
        <v>1128111.6000000001</v>
      </c>
      <c r="E96" s="3" t="s">
        <v>954</v>
      </c>
    </row>
    <row r="97" spans="1:6" ht="25.5" x14ac:dyDescent="0.2">
      <c r="A97" s="3">
        <v>2</v>
      </c>
      <c r="B97" s="27" t="s">
        <v>384</v>
      </c>
      <c r="C97" s="16" t="s">
        <v>380</v>
      </c>
      <c r="D97" s="11">
        <v>1128111.6000000001</v>
      </c>
      <c r="E97" s="3" t="s">
        <v>954</v>
      </c>
    </row>
    <row r="98" spans="1:6" ht="38.25" x14ac:dyDescent="0.2">
      <c r="A98" s="3">
        <v>3</v>
      </c>
      <c r="B98" s="27" t="s">
        <v>409</v>
      </c>
      <c r="C98" s="16" t="s">
        <v>416</v>
      </c>
      <c r="D98" s="11">
        <v>1128111.6000000001</v>
      </c>
      <c r="E98" s="3" t="s">
        <v>954</v>
      </c>
    </row>
    <row r="99" spans="1:6" ht="38.25" x14ac:dyDescent="0.2">
      <c r="A99" s="3">
        <v>4</v>
      </c>
      <c r="B99" s="27" t="s">
        <v>410</v>
      </c>
      <c r="C99" s="16" t="s">
        <v>417</v>
      </c>
      <c r="D99" s="11">
        <v>1128111.6000000001</v>
      </c>
      <c r="E99" s="3" t="s">
        <v>954</v>
      </c>
    </row>
    <row r="100" spans="1:6" ht="25.5" x14ac:dyDescent="0.2">
      <c r="A100" s="3">
        <v>5</v>
      </c>
      <c r="B100" s="27" t="s">
        <v>414</v>
      </c>
      <c r="C100" s="16" t="s">
        <v>412</v>
      </c>
      <c r="D100" s="11">
        <v>5001920</v>
      </c>
      <c r="E100" s="3" t="s">
        <v>954</v>
      </c>
    </row>
    <row r="101" spans="1:6" ht="25.5" x14ac:dyDescent="0.2">
      <c r="A101" s="3">
        <v>6</v>
      </c>
      <c r="B101" s="27" t="s">
        <v>415</v>
      </c>
      <c r="C101" s="16" t="s">
        <v>413</v>
      </c>
      <c r="D101" s="11">
        <v>5001920</v>
      </c>
      <c r="E101" s="3" t="s">
        <v>954</v>
      </c>
    </row>
    <row r="102" spans="1:6" ht="38.25" x14ac:dyDescent="0.2">
      <c r="A102" s="3">
        <v>7</v>
      </c>
      <c r="B102" s="27" t="s">
        <v>418</v>
      </c>
      <c r="C102" s="16" t="s">
        <v>408</v>
      </c>
      <c r="D102" s="11">
        <v>1579177.6</v>
      </c>
      <c r="E102" s="3" t="s">
        <v>954</v>
      </c>
    </row>
    <row r="103" spans="1:6" ht="38.25" x14ac:dyDescent="0.2">
      <c r="A103" s="3">
        <v>8</v>
      </c>
      <c r="B103" s="27" t="s">
        <v>419</v>
      </c>
      <c r="C103" s="16" t="s">
        <v>451</v>
      </c>
      <c r="D103" s="11">
        <v>1579177.6</v>
      </c>
      <c r="E103" s="3" t="s">
        <v>954</v>
      </c>
    </row>
    <row r="104" spans="1:6" ht="13.5" x14ac:dyDescent="0.25">
      <c r="A104" s="202" t="s">
        <v>731</v>
      </c>
      <c r="B104" s="202"/>
      <c r="C104" s="202" t="s">
        <v>407</v>
      </c>
      <c r="D104" s="202"/>
      <c r="E104" s="202"/>
      <c r="F104" s="202"/>
    </row>
    <row r="105" spans="1:6" ht="25.5" x14ac:dyDescent="0.2">
      <c r="A105" s="3">
        <v>1</v>
      </c>
      <c r="B105" s="27" t="s">
        <v>385</v>
      </c>
      <c r="C105" s="16" t="s">
        <v>381</v>
      </c>
      <c r="D105" s="11">
        <v>3892565.6</v>
      </c>
      <c r="E105" s="3" t="s">
        <v>954</v>
      </c>
      <c r="F105" s="268" t="s">
        <v>67</v>
      </c>
    </row>
    <row r="106" spans="1:6" ht="25.5" x14ac:dyDescent="0.2">
      <c r="A106" s="3">
        <v>2</v>
      </c>
      <c r="B106" s="27" t="s">
        <v>386</v>
      </c>
      <c r="C106" s="16" t="s">
        <v>382</v>
      </c>
      <c r="D106" s="11">
        <v>3892565.6</v>
      </c>
      <c r="E106" s="3" t="s">
        <v>954</v>
      </c>
      <c r="F106" s="267" t="s">
        <v>67</v>
      </c>
    </row>
    <row r="107" spans="1:6" ht="13.5" x14ac:dyDescent="0.25">
      <c r="A107" s="280" t="s">
        <v>749</v>
      </c>
      <c r="B107" s="280"/>
      <c r="C107" s="280" t="s">
        <v>738</v>
      </c>
      <c r="D107" s="280"/>
      <c r="E107" s="280"/>
      <c r="F107" s="280"/>
    </row>
    <row r="108" spans="1:6" ht="25.5" x14ac:dyDescent="0.2">
      <c r="A108" s="112">
        <v>1</v>
      </c>
      <c r="B108" s="138" t="s">
        <v>739</v>
      </c>
      <c r="C108" s="114" t="s">
        <v>740</v>
      </c>
      <c r="D108" s="121">
        <v>323338.40000000002</v>
      </c>
      <c r="E108" s="112" t="s">
        <v>954</v>
      </c>
      <c r="F108" s="139"/>
    </row>
    <row r="109" spans="1:6" ht="25.5" x14ac:dyDescent="0.2">
      <c r="A109" s="112">
        <v>2</v>
      </c>
      <c r="B109" s="138" t="s">
        <v>741</v>
      </c>
      <c r="C109" s="114" t="s">
        <v>742</v>
      </c>
      <c r="D109" s="121">
        <v>323338.40000000002</v>
      </c>
      <c r="E109" s="112" t="s">
        <v>954</v>
      </c>
      <c r="F109" s="139"/>
    </row>
    <row r="110" spans="1:6" ht="13.5" x14ac:dyDescent="0.25">
      <c r="A110" s="280"/>
      <c r="B110" s="280"/>
      <c r="C110" s="280" t="s">
        <v>743</v>
      </c>
      <c r="D110" s="280"/>
      <c r="E110" s="280"/>
      <c r="F110" s="280"/>
    </row>
    <row r="111" spans="1:6" ht="25.5" x14ac:dyDescent="0.2">
      <c r="A111" s="112">
        <v>1</v>
      </c>
      <c r="B111" s="138" t="s">
        <v>744</v>
      </c>
      <c r="C111" s="114" t="s">
        <v>745</v>
      </c>
      <c r="D111" s="121">
        <v>1114713.6000000001</v>
      </c>
      <c r="E111" s="112" t="s">
        <v>954</v>
      </c>
      <c r="F111" s="281" t="s">
        <v>67</v>
      </c>
    </row>
    <row r="112" spans="1:6" ht="25.5" x14ac:dyDescent="0.2">
      <c r="A112" s="112">
        <v>2</v>
      </c>
      <c r="B112" s="138" t="s">
        <v>746</v>
      </c>
      <c r="C112" s="114" t="s">
        <v>747</v>
      </c>
      <c r="D112" s="121">
        <v>1114713.6000000001</v>
      </c>
      <c r="E112" s="112" t="s">
        <v>954</v>
      </c>
      <c r="F112" s="282" t="s">
        <v>67</v>
      </c>
    </row>
    <row r="113" spans="1:7" ht="13.5" x14ac:dyDescent="0.25">
      <c r="A113" s="280" t="s">
        <v>866</v>
      </c>
      <c r="B113" s="280"/>
      <c r="C113" s="280" t="s">
        <v>748</v>
      </c>
      <c r="D113" s="280"/>
      <c r="E113" s="280"/>
      <c r="F113" s="280"/>
    </row>
    <row r="114" spans="1:7" ht="25.5" x14ac:dyDescent="0.2">
      <c r="A114" s="112">
        <v>1</v>
      </c>
      <c r="B114" s="28" t="s">
        <v>1673</v>
      </c>
      <c r="C114" s="16" t="s">
        <v>1663</v>
      </c>
      <c r="D114" s="121">
        <v>625240</v>
      </c>
      <c r="E114" s="112" t="s">
        <v>954</v>
      </c>
      <c r="F114" s="98"/>
      <c r="G114" s="121"/>
    </row>
    <row r="115" spans="1:7" ht="25.5" x14ac:dyDescent="0.2">
      <c r="A115" s="112">
        <v>2</v>
      </c>
      <c r="B115" s="28" t="s">
        <v>1674</v>
      </c>
      <c r="C115" s="16" t="s">
        <v>1664</v>
      </c>
      <c r="D115" s="121">
        <v>625240</v>
      </c>
      <c r="E115" s="112" t="s">
        <v>954</v>
      </c>
      <c r="F115" s="98"/>
      <c r="G115" s="121"/>
    </row>
    <row r="116" spans="1:7" ht="25.5" x14ac:dyDescent="0.2">
      <c r="A116" s="112">
        <v>3</v>
      </c>
      <c r="B116" s="18" t="s">
        <v>1675</v>
      </c>
      <c r="C116" s="16" t="s">
        <v>1665</v>
      </c>
      <c r="D116" s="121">
        <v>550211.19999999995</v>
      </c>
      <c r="E116" s="112" t="s">
        <v>954</v>
      </c>
      <c r="F116" s="98"/>
      <c r="G116" s="121"/>
    </row>
    <row r="117" spans="1:7" ht="25.5" x14ac:dyDescent="0.2">
      <c r="A117" s="112">
        <v>4</v>
      </c>
      <c r="B117" s="18" t="s">
        <v>1676</v>
      </c>
      <c r="C117" s="16" t="s">
        <v>1666</v>
      </c>
      <c r="D117" s="121">
        <v>550211.19999999995</v>
      </c>
      <c r="E117" s="112" t="s">
        <v>954</v>
      </c>
      <c r="F117" s="98"/>
      <c r="G117" s="121"/>
    </row>
    <row r="118" spans="1:7" ht="27" customHeight="1" x14ac:dyDescent="0.2">
      <c r="A118" s="112">
        <v>5</v>
      </c>
      <c r="B118" s="20" t="s">
        <v>1677</v>
      </c>
      <c r="C118" s="16" t="s">
        <v>1667</v>
      </c>
      <c r="D118" s="121">
        <v>500192</v>
      </c>
      <c r="E118" s="112" t="s">
        <v>954</v>
      </c>
      <c r="F118" s="98"/>
      <c r="G118" s="121"/>
    </row>
    <row r="119" spans="1:7" ht="25.5" x14ac:dyDescent="0.2">
      <c r="A119" s="112">
        <v>6</v>
      </c>
      <c r="B119" s="20" t="s">
        <v>1678</v>
      </c>
      <c r="C119" s="16" t="s">
        <v>1668</v>
      </c>
      <c r="D119" s="121">
        <v>500192</v>
      </c>
      <c r="E119" s="112" t="s">
        <v>954</v>
      </c>
      <c r="F119" s="98"/>
      <c r="G119" s="121"/>
    </row>
    <row r="120" spans="1:7" ht="25.5" x14ac:dyDescent="0.2">
      <c r="A120" s="112">
        <v>7</v>
      </c>
      <c r="B120" s="20" t="s">
        <v>1679</v>
      </c>
      <c r="C120" s="16" t="s">
        <v>1669</v>
      </c>
      <c r="D120" s="121">
        <v>269746.40000000002</v>
      </c>
      <c r="E120" s="112" t="s">
        <v>954</v>
      </c>
      <c r="F120" s="98"/>
      <c r="G120" s="121"/>
    </row>
    <row r="121" spans="1:7" ht="25.5" x14ac:dyDescent="0.2">
      <c r="A121" s="112">
        <v>8</v>
      </c>
      <c r="B121" s="20" t="s">
        <v>1680</v>
      </c>
      <c r="C121" s="16" t="s">
        <v>1670</v>
      </c>
      <c r="D121" s="121">
        <v>269746.40000000002</v>
      </c>
      <c r="E121" s="112" t="s">
        <v>954</v>
      </c>
      <c r="F121" s="98"/>
      <c r="G121" s="121"/>
    </row>
    <row r="122" spans="1:7" ht="25.5" x14ac:dyDescent="0.2">
      <c r="A122" s="112">
        <v>9</v>
      </c>
      <c r="B122" s="20" t="s">
        <v>1681</v>
      </c>
      <c r="C122" s="16" t="s">
        <v>1671</v>
      </c>
      <c r="D122" s="121">
        <v>1300499.2</v>
      </c>
      <c r="E122" s="112" t="s">
        <v>954</v>
      </c>
      <c r="F122" s="98"/>
      <c r="G122" s="121"/>
    </row>
    <row r="123" spans="1:7" ht="25.5" x14ac:dyDescent="0.2">
      <c r="A123" s="112">
        <v>10</v>
      </c>
      <c r="B123" s="20" t="s">
        <v>1682</v>
      </c>
      <c r="C123" s="16" t="s">
        <v>1672</v>
      </c>
      <c r="D123" s="121">
        <v>1300499.2</v>
      </c>
      <c r="E123" s="112" t="s">
        <v>954</v>
      </c>
      <c r="F123" s="98"/>
      <c r="G123" s="121"/>
    </row>
    <row r="124" spans="1:7" ht="13.5" x14ac:dyDescent="0.25">
      <c r="A124" s="280" t="s">
        <v>867</v>
      </c>
      <c r="B124" s="280"/>
      <c r="C124" s="280" t="s">
        <v>868</v>
      </c>
      <c r="D124" s="280"/>
      <c r="E124" s="280"/>
      <c r="F124" s="280"/>
    </row>
    <row r="125" spans="1:7" ht="25.5" x14ac:dyDescent="0.2">
      <c r="A125" s="16">
        <v>1</v>
      </c>
      <c r="B125" s="18" t="s">
        <v>1545</v>
      </c>
      <c r="C125" s="16" t="s">
        <v>1543</v>
      </c>
      <c r="D125" s="11">
        <v>690443.6</v>
      </c>
      <c r="E125" s="16" t="s">
        <v>954</v>
      </c>
      <c r="F125" s="16"/>
    </row>
    <row r="126" spans="1:7" ht="25.5" x14ac:dyDescent="0.2">
      <c r="A126" s="16">
        <v>2</v>
      </c>
      <c r="B126" s="18" t="s">
        <v>1546</v>
      </c>
      <c r="C126" s="16" t="s">
        <v>1544</v>
      </c>
      <c r="D126" s="11">
        <v>690443.6</v>
      </c>
      <c r="E126" s="16" t="s">
        <v>954</v>
      </c>
      <c r="F126" s="16"/>
    </row>
    <row r="127" spans="1:7" ht="13.5" x14ac:dyDescent="0.25">
      <c r="A127" s="280" t="s">
        <v>2015</v>
      </c>
      <c r="B127" s="280"/>
      <c r="C127" s="202" t="s">
        <v>869</v>
      </c>
      <c r="D127" s="202"/>
      <c r="E127" s="202"/>
      <c r="F127" s="202"/>
    </row>
    <row r="128" spans="1:7" ht="25.5" x14ac:dyDescent="0.2">
      <c r="A128" s="16">
        <v>1</v>
      </c>
      <c r="B128" s="18" t="s">
        <v>1547</v>
      </c>
      <c r="C128" s="16" t="s">
        <v>1548</v>
      </c>
      <c r="D128" s="11">
        <v>2383057.6</v>
      </c>
      <c r="E128" s="16" t="s">
        <v>954</v>
      </c>
      <c r="F128" s="268" t="s">
        <v>67</v>
      </c>
    </row>
    <row r="129" spans="1:6" ht="25.5" x14ac:dyDescent="0.2">
      <c r="A129" s="16">
        <v>2</v>
      </c>
      <c r="B129" s="18" t="s">
        <v>1549</v>
      </c>
      <c r="C129" s="16" t="s">
        <v>1550</v>
      </c>
      <c r="D129" s="11">
        <v>2383057.6</v>
      </c>
      <c r="E129" s="16" t="s">
        <v>954</v>
      </c>
      <c r="F129" s="267" t="s">
        <v>67</v>
      </c>
    </row>
    <row r="130" spans="1:6" ht="13.5" x14ac:dyDescent="0.25">
      <c r="A130" s="280" t="s">
        <v>2011</v>
      </c>
      <c r="B130" s="280"/>
      <c r="C130" s="280" t="s">
        <v>2005</v>
      </c>
      <c r="D130" s="280"/>
      <c r="E130" s="280"/>
      <c r="F130" s="280"/>
    </row>
    <row r="131" spans="1:6" ht="25.5" x14ac:dyDescent="0.2">
      <c r="A131" s="16">
        <v>1</v>
      </c>
      <c r="B131" s="18" t="s">
        <v>2001</v>
      </c>
      <c r="C131" s="16" t="s">
        <v>2006</v>
      </c>
      <c r="D131" s="11">
        <v>690443.6</v>
      </c>
      <c r="E131" s="16" t="s">
        <v>954</v>
      </c>
      <c r="F131" s="16"/>
    </row>
    <row r="132" spans="1:6" ht="25.5" x14ac:dyDescent="0.2">
      <c r="A132" s="16">
        <v>2</v>
      </c>
      <c r="B132" s="18" t="s">
        <v>2002</v>
      </c>
      <c r="C132" s="16" t="s">
        <v>2007</v>
      </c>
      <c r="D132" s="11">
        <v>690443.6</v>
      </c>
      <c r="E132" s="16" t="s">
        <v>954</v>
      </c>
      <c r="F132" s="16"/>
    </row>
    <row r="133" spans="1:6" ht="13.5" x14ac:dyDescent="0.25">
      <c r="A133" s="280" t="s">
        <v>2012</v>
      </c>
      <c r="B133" s="280"/>
      <c r="C133" s="202" t="s">
        <v>2008</v>
      </c>
      <c r="D133" s="202"/>
      <c r="E133" s="202"/>
      <c r="F133" s="202"/>
    </row>
    <row r="134" spans="1:6" ht="25.5" x14ac:dyDescent="0.2">
      <c r="A134" s="16">
        <v>1</v>
      </c>
      <c r="B134" s="18" t="s">
        <v>2003</v>
      </c>
      <c r="C134" s="16" t="s">
        <v>2009</v>
      </c>
      <c r="D134" s="11">
        <v>2383057.6</v>
      </c>
      <c r="E134" s="16" t="s">
        <v>954</v>
      </c>
      <c r="F134" s="268" t="s">
        <v>67</v>
      </c>
    </row>
    <row r="135" spans="1:6" ht="25.5" x14ac:dyDescent="0.2">
      <c r="A135" s="16">
        <v>2</v>
      </c>
      <c r="B135" s="18" t="s">
        <v>2004</v>
      </c>
      <c r="C135" s="16" t="s">
        <v>2010</v>
      </c>
      <c r="D135" s="11">
        <v>2383057.6</v>
      </c>
      <c r="E135" s="16" t="s">
        <v>954</v>
      </c>
      <c r="F135" s="267" t="s">
        <v>67</v>
      </c>
    </row>
    <row r="136" spans="1:6" ht="13.5" x14ac:dyDescent="0.25">
      <c r="A136" s="280" t="s">
        <v>2013</v>
      </c>
      <c r="B136" s="280"/>
      <c r="C136" s="280" t="s">
        <v>2020</v>
      </c>
      <c r="D136" s="280"/>
      <c r="E136" s="280"/>
      <c r="F136" s="280"/>
    </row>
    <row r="137" spans="1:6" ht="25.5" x14ac:dyDescent="0.2">
      <c r="A137" s="16">
        <v>1</v>
      </c>
      <c r="B137" s="18" t="s">
        <v>2016</v>
      </c>
      <c r="C137" s="16" t="s">
        <v>2021</v>
      </c>
      <c r="D137" s="11">
        <v>690443.6</v>
      </c>
      <c r="E137" s="16" t="s">
        <v>954</v>
      </c>
      <c r="F137" s="16"/>
    </row>
    <row r="138" spans="1:6" ht="25.5" x14ac:dyDescent="0.2">
      <c r="A138" s="16">
        <v>2</v>
      </c>
      <c r="B138" s="18" t="s">
        <v>2017</v>
      </c>
      <c r="C138" s="16" t="s">
        <v>2022</v>
      </c>
      <c r="D138" s="11">
        <v>690443.6</v>
      </c>
      <c r="E138" s="16" t="s">
        <v>954</v>
      </c>
      <c r="F138" s="16"/>
    </row>
    <row r="139" spans="1:6" ht="13.5" x14ac:dyDescent="0.25">
      <c r="A139" s="280" t="s">
        <v>2014</v>
      </c>
      <c r="B139" s="280"/>
      <c r="C139" s="202" t="s">
        <v>2023</v>
      </c>
      <c r="D139" s="202"/>
      <c r="E139" s="202"/>
      <c r="F139" s="202"/>
    </row>
    <row r="140" spans="1:6" ht="25.5" x14ac:dyDescent="0.2">
      <c r="A140" s="16">
        <v>1</v>
      </c>
      <c r="B140" s="18" t="s">
        <v>2018</v>
      </c>
      <c r="C140" s="16" t="s">
        <v>2024</v>
      </c>
      <c r="D140" s="11">
        <v>2383057.6</v>
      </c>
      <c r="E140" s="16" t="s">
        <v>954</v>
      </c>
      <c r="F140" s="268" t="s">
        <v>67</v>
      </c>
    </row>
    <row r="141" spans="1:6" ht="25.5" x14ac:dyDescent="0.2">
      <c r="A141" s="16">
        <v>2</v>
      </c>
      <c r="B141" s="18" t="s">
        <v>2019</v>
      </c>
      <c r="C141" s="16" t="s">
        <v>2025</v>
      </c>
      <c r="D141" s="11">
        <v>2383057.6</v>
      </c>
      <c r="E141" s="16" t="s">
        <v>954</v>
      </c>
      <c r="F141" s="267" t="s">
        <v>67</v>
      </c>
    </row>
    <row r="142" spans="1:6" x14ac:dyDescent="0.2">
      <c r="B142" s="27"/>
      <c r="C142" s="16"/>
      <c r="D142" s="11"/>
      <c r="F142" s="129"/>
    </row>
    <row r="143" spans="1:6" ht="13.5" thickBot="1" x14ac:dyDescent="0.25">
      <c r="C143" s="67"/>
    </row>
    <row r="144" spans="1:6" ht="27" customHeight="1" thickBot="1" x14ac:dyDescent="0.25">
      <c r="B144" s="199" t="s">
        <v>411</v>
      </c>
      <c r="C144" s="200"/>
      <c r="D144" s="201"/>
    </row>
  </sheetData>
  <mergeCells count="95">
    <mergeCell ref="F128:F129"/>
    <mergeCell ref="A124:B124"/>
    <mergeCell ref="C124:F124"/>
    <mergeCell ref="A127:B127"/>
    <mergeCell ref="C127:F127"/>
    <mergeCell ref="A113:B113"/>
    <mergeCell ref="C113:F113"/>
    <mergeCell ref="A107:B107"/>
    <mergeCell ref="C107:F107"/>
    <mergeCell ref="A110:B110"/>
    <mergeCell ref="C110:F110"/>
    <mergeCell ref="F111:F112"/>
    <mergeCell ref="A63:B63"/>
    <mergeCell ref="C63:F63"/>
    <mergeCell ref="A66:B66"/>
    <mergeCell ref="C66:F66"/>
    <mergeCell ref="A51:B51"/>
    <mergeCell ref="C51:F51"/>
    <mergeCell ref="A54:B54"/>
    <mergeCell ref="C54:F54"/>
    <mergeCell ref="A60:B60"/>
    <mergeCell ref="A92:B92"/>
    <mergeCell ref="C92:F92"/>
    <mergeCell ref="A69:B69"/>
    <mergeCell ref="A89:B89"/>
    <mergeCell ref="C89:F89"/>
    <mergeCell ref="A76:B76"/>
    <mergeCell ref="F87:F88"/>
    <mergeCell ref="A83:B83"/>
    <mergeCell ref="C69:F69"/>
    <mergeCell ref="C76:F76"/>
    <mergeCell ref="F77:F82"/>
    <mergeCell ref="A42:B42"/>
    <mergeCell ref="C42:F42"/>
    <mergeCell ref="A48:B48"/>
    <mergeCell ref="C48:F48"/>
    <mergeCell ref="A45:B45"/>
    <mergeCell ref="C45:F45"/>
    <mergeCell ref="A1:B1"/>
    <mergeCell ref="D1:E1"/>
    <mergeCell ref="D2:E2"/>
    <mergeCell ref="D3:E3"/>
    <mergeCell ref="A3:B3"/>
    <mergeCell ref="D4:E4"/>
    <mergeCell ref="A5:B5"/>
    <mergeCell ref="F5:F6"/>
    <mergeCell ref="A6:B6"/>
    <mergeCell ref="A2:B2"/>
    <mergeCell ref="D7:E7"/>
    <mergeCell ref="A9:B9"/>
    <mergeCell ref="C9:F9"/>
    <mergeCell ref="A18:B18"/>
    <mergeCell ref="C18:F18"/>
    <mergeCell ref="A8:F8"/>
    <mergeCell ref="A27:B27"/>
    <mergeCell ref="C27:F27"/>
    <mergeCell ref="A30:B30"/>
    <mergeCell ref="C30:F30"/>
    <mergeCell ref="A39:B39"/>
    <mergeCell ref="C39:F39"/>
    <mergeCell ref="A33:B33"/>
    <mergeCell ref="C33:F33"/>
    <mergeCell ref="A36:B36"/>
    <mergeCell ref="C36:F36"/>
    <mergeCell ref="F19:F26"/>
    <mergeCell ref="F31:F32"/>
    <mergeCell ref="F37:F38"/>
    <mergeCell ref="F43:F44"/>
    <mergeCell ref="F49:F50"/>
    <mergeCell ref="B144:D144"/>
    <mergeCell ref="F93:F94"/>
    <mergeCell ref="F105:F106"/>
    <mergeCell ref="F55:F56"/>
    <mergeCell ref="F61:F62"/>
    <mergeCell ref="F67:F68"/>
    <mergeCell ref="C83:F83"/>
    <mergeCell ref="A95:B95"/>
    <mergeCell ref="C95:F95"/>
    <mergeCell ref="A104:B104"/>
    <mergeCell ref="C104:F104"/>
    <mergeCell ref="A57:B57"/>
    <mergeCell ref="C57:F57"/>
    <mergeCell ref="A86:B86"/>
    <mergeCell ref="C86:F86"/>
    <mergeCell ref="C60:F60"/>
    <mergeCell ref="A130:B130"/>
    <mergeCell ref="C130:F130"/>
    <mergeCell ref="A133:B133"/>
    <mergeCell ref="C133:F133"/>
    <mergeCell ref="F134:F135"/>
    <mergeCell ref="A136:B136"/>
    <mergeCell ref="C136:F136"/>
    <mergeCell ref="A139:B139"/>
    <mergeCell ref="C139:F139"/>
    <mergeCell ref="F140:F141"/>
  </mergeCells>
  <hyperlinks>
    <hyperlink ref="F5" location="Содержание!A1" display="Содержание!A1" xr:uid="{00000000-0004-0000-1600-000000000000}"/>
    <hyperlink ref="C6" r:id="rId1" display="https://www.nanodev.ru/contacts/" xr:uid="{00000000-0004-0000-1600-000001000000}"/>
    <hyperlink ref="C5" r:id="rId2" display="mailto:press@nanocad.ru?subject=toNANOCAD" xr:uid="{00000000-0004-0000-1600-000002000000}"/>
    <hyperlink ref="C2" r:id="rId3" xr:uid="{00000000-0004-0000-1600-000003000000}"/>
    <hyperlink ref="C6:E6" r:id="rId4" display="https://www.nanocad.ru/contacts/" xr:uid="{CFB21866-0D84-4BC9-8809-4E2082F6EF0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21"/>
  <dimension ref="A1:R130"/>
  <sheetViews>
    <sheetView zoomScaleNormal="100" workbookViewId="0">
      <selection activeCell="F5" sqref="F5:F6"/>
    </sheetView>
  </sheetViews>
  <sheetFormatPr defaultColWidth="9" defaultRowHeight="12.75" x14ac:dyDescent="0.2"/>
  <cols>
    <col min="1" max="1" width="4.7109375" style="3" customWidth="1"/>
    <col min="2" max="2" width="59.28515625" style="3" customWidth="1"/>
    <col min="3" max="3" width="145.85546875" style="3" customWidth="1"/>
    <col min="4" max="4" width="14.28515625" style="3" customWidth="1"/>
    <col min="5" max="5" width="4.7109375" style="3" customWidth="1"/>
    <col min="6" max="6" width="75.42578125" style="3" customWidth="1"/>
    <col min="7" max="7" width="12" style="3" bestFit="1" customWidth="1"/>
    <col min="8" max="16384" width="9" style="3"/>
  </cols>
  <sheetData>
    <row r="1" spans="1:18" ht="51" x14ac:dyDescent="0.2">
      <c r="A1" s="214" t="s">
        <v>0</v>
      </c>
      <c r="B1" s="214"/>
      <c r="C1" s="2" t="s">
        <v>197</v>
      </c>
      <c r="D1" s="213" t="s">
        <v>1552</v>
      </c>
      <c r="E1" s="214"/>
      <c r="F1" s="148" t="str">
        <f>'Платформа nanoCAD'!F1</f>
        <v>от 01.06.2026</v>
      </c>
    </row>
    <row r="2" spans="1:18" x14ac:dyDescent="0.2">
      <c r="A2" s="214" t="s">
        <v>2</v>
      </c>
      <c r="B2" s="214"/>
      <c r="C2" s="4" t="s">
        <v>72</v>
      </c>
      <c r="D2" s="214"/>
      <c r="E2" s="214"/>
      <c r="F2" s="33"/>
    </row>
    <row r="3" spans="1:18" s="35" customFormat="1" ht="12.95" customHeight="1" x14ac:dyDescent="0.2">
      <c r="A3" s="213" t="s">
        <v>186</v>
      </c>
      <c r="B3" s="213"/>
      <c r="C3" s="47" t="s">
        <v>2128</v>
      </c>
      <c r="D3" s="214"/>
      <c r="E3" s="214"/>
      <c r="F3" s="149"/>
    </row>
    <row r="4" spans="1:18" s="35" customFormat="1" ht="13.7" customHeight="1" x14ac:dyDescent="0.2">
      <c r="A4" s="56"/>
      <c r="B4" s="14" t="s">
        <v>187</v>
      </c>
      <c r="C4" s="47" t="s">
        <v>220</v>
      </c>
      <c r="D4" s="215" t="s">
        <v>3</v>
      </c>
      <c r="E4" s="215"/>
      <c r="F4" s="150" t="s">
        <v>19</v>
      </c>
    </row>
    <row r="5" spans="1:18" x14ac:dyDescent="0.2">
      <c r="A5" s="214" t="s">
        <v>54</v>
      </c>
      <c r="B5" s="214"/>
      <c r="C5" s="198" t="s">
        <v>82</v>
      </c>
      <c r="D5" s="198"/>
      <c r="E5" s="198"/>
      <c r="F5" s="195" t="s">
        <v>4</v>
      </c>
    </row>
    <row r="6" spans="1:18" s="19" customFormat="1" x14ac:dyDescent="0.2">
      <c r="A6" s="214" t="s">
        <v>5</v>
      </c>
      <c r="B6" s="214"/>
      <c r="C6" s="4" t="s">
        <v>73</v>
      </c>
      <c r="D6" s="4"/>
      <c r="E6" s="4"/>
      <c r="F6" s="195"/>
      <c r="G6" s="3"/>
      <c r="H6" s="3"/>
      <c r="I6" s="3"/>
      <c r="J6" s="3"/>
      <c r="K6" s="3"/>
      <c r="L6" s="3"/>
      <c r="M6" s="3"/>
      <c r="N6" s="3"/>
      <c r="O6" s="3"/>
      <c r="P6" s="3"/>
      <c r="Q6" s="3"/>
      <c r="R6" s="3"/>
    </row>
    <row r="7" spans="1:18" s="182" customFormat="1" x14ac:dyDescent="0.2">
      <c r="A7" s="294"/>
      <c r="B7" s="294"/>
      <c r="C7" s="294"/>
      <c r="D7" s="294"/>
      <c r="E7" s="294"/>
      <c r="F7" s="294"/>
      <c r="G7" s="3"/>
      <c r="H7" s="3"/>
      <c r="I7" s="3"/>
      <c r="J7" s="3"/>
      <c r="K7" s="3"/>
      <c r="L7" s="3"/>
      <c r="M7" s="3"/>
      <c r="N7" s="3"/>
      <c r="O7" s="3"/>
      <c r="P7" s="3"/>
      <c r="Q7" s="3"/>
      <c r="R7" s="3"/>
    </row>
    <row r="8" spans="1:18" s="78" customFormat="1" ht="16.149999999999999" customHeight="1" x14ac:dyDescent="0.2">
      <c r="A8" s="303" t="s">
        <v>74</v>
      </c>
      <c r="B8" s="304"/>
      <c r="C8" s="304"/>
      <c r="D8" s="304"/>
      <c r="E8" s="304"/>
      <c r="F8" s="305"/>
      <c r="G8" s="3"/>
      <c r="H8" s="3"/>
      <c r="I8" s="3"/>
      <c r="J8" s="3"/>
      <c r="K8" s="3"/>
      <c r="L8" s="3"/>
      <c r="M8" s="3"/>
      <c r="N8" s="3"/>
      <c r="O8" s="3"/>
      <c r="P8" s="3"/>
      <c r="Q8" s="3"/>
      <c r="R8" s="3"/>
    </row>
    <row r="9" spans="1:18" s="52" customFormat="1" ht="13.5" x14ac:dyDescent="0.25">
      <c r="A9" s="302"/>
      <c r="B9" s="302"/>
      <c r="C9" s="287" t="s">
        <v>952</v>
      </c>
      <c r="D9" s="287"/>
      <c r="E9" s="287"/>
      <c r="F9" s="288"/>
    </row>
    <row r="10" spans="1:18" ht="13.15" customHeight="1" x14ac:dyDescent="0.2">
      <c r="A10" s="291"/>
      <c r="B10" s="292"/>
      <c r="C10" s="292"/>
      <c r="D10" s="292"/>
      <c r="E10" s="292"/>
      <c r="F10" s="293"/>
    </row>
    <row r="11" spans="1:18" ht="13.15" customHeight="1" x14ac:dyDescent="0.2">
      <c r="A11" s="269" t="s">
        <v>1854</v>
      </c>
      <c r="B11" s="270"/>
      <c r="C11" s="270"/>
      <c r="D11" s="270"/>
      <c r="E11" s="270"/>
      <c r="F11" s="271"/>
    </row>
    <row r="12" spans="1:18" ht="13.15" customHeight="1" x14ac:dyDescent="0.2">
      <c r="A12" s="269" t="s">
        <v>1855</v>
      </c>
      <c r="B12" s="270"/>
      <c r="C12" s="270"/>
      <c r="D12" s="270"/>
      <c r="E12" s="270"/>
      <c r="F12" s="271"/>
    </row>
    <row r="13" spans="1:18" ht="13.15" customHeight="1" x14ac:dyDescent="0.2">
      <c r="A13" s="269" t="s">
        <v>1856</v>
      </c>
      <c r="B13" s="270"/>
      <c r="C13" s="270"/>
      <c r="D13" s="270"/>
      <c r="E13" s="270"/>
      <c r="F13" s="271"/>
    </row>
    <row r="14" spans="1:18" ht="13.15" customHeight="1" x14ac:dyDescent="0.2">
      <c r="A14" s="283" t="s">
        <v>1857</v>
      </c>
      <c r="B14" s="284"/>
      <c r="C14" s="284"/>
      <c r="D14" s="284"/>
      <c r="E14" s="284"/>
      <c r="F14" s="285"/>
    </row>
    <row r="15" spans="1:18" ht="13.15" customHeight="1" x14ac:dyDescent="0.2">
      <c r="A15" s="269" t="s">
        <v>875</v>
      </c>
      <c r="B15" s="270"/>
      <c r="C15" s="270"/>
      <c r="D15" s="270"/>
      <c r="E15" s="270"/>
      <c r="F15" s="271"/>
    </row>
    <row r="16" spans="1:18" ht="12.6" customHeight="1" x14ac:dyDescent="0.2">
      <c r="A16" s="135"/>
      <c r="B16" s="136"/>
      <c r="C16" s="136"/>
      <c r="D16" s="136"/>
      <c r="E16" s="136"/>
      <c r="F16" s="137"/>
    </row>
    <row r="17" spans="1:7" s="52" customFormat="1" ht="13.5" x14ac:dyDescent="0.25">
      <c r="A17" s="302"/>
      <c r="B17" s="302"/>
      <c r="C17" s="287" t="s">
        <v>1858</v>
      </c>
      <c r="D17" s="287"/>
      <c r="E17" s="287"/>
      <c r="F17" s="288"/>
    </row>
    <row r="18" spans="1:7" ht="13.15" customHeight="1" x14ac:dyDescent="0.2">
      <c r="A18" s="291"/>
      <c r="B18" s="292"/>
      <c r="C18" s="292"/>
      <c r="D18" s="292"/>
      <c r="E18" s="292"/>
      <c r="F18" s="293"/>
    </row>
    <row r="19" spans="1:7" ht="13.15" customHeight="1" x14ac:dyDescent="0.2">
      <c r="A19" s="269" t="s">
        <v>1859</v>
      </c>
      <c r="B19" s="270"/>
      <c r="C19" s="270"/>
      <c r="D19" s="270"/>
      <c r="E19" s="270"/>
      <c r="F19" s="271"/>
    </row>
    <row r="20" spans="1:7" ht="13.15" customHeight="1" x14ac:dyDescent="0.2">
      <c r="A20" s="269" t="s">
        <v>1860</v>
      </c>
      <c r="B20" s="270"/>
      <c r="C20" s="270"/>
      <c r="D20" s="270"/>
      <c r="E20" s="270"/>
      <c r="F20" s="271"/>
    </row>
    <row r="21" spans="1:7" ht="13.15" customHeight="1" x14ac:dyDescent="0.2">
      <c r="A21" s="269" t="s">
        <v>1856</v>
      </c>
      <c r="B21" s="270"/>
      <c r="C21" s="270"/>
      <c r="D21" s="270"/>
      <c r="E21" s="270"/>
      <c r="F21" s="271"/>
    </row>
    <row r="22" spans="1:7" ht="13.15" customHeight="1" x14ac:dyDescent="0.2">
      <c r="A22" s="283" t="s">
        <v>1857</v>
      </c>
      <c r="B22" s="284"/>
      <c r="C22" s="284"/>
      <c r="D22" s="284"/>
      <c r="E22" s="284"/>
      <c r="F22" s="285"/>
    </row>
    <row r="23" spans="1:7" ht="13.15" customHeight="1" x14ac:dyDescent="0.2">
      <c r="A23" s="269" t="s">
        <v>875</v>
      </c>
      <c r="B23" s="270"/>
      <c r="C23" s="270"/>
      <c r="D23" s="270"/>
      <c r="E23" s="270"/>
      <c r="F23" s="271"/>
    </row>
    <row r="24" spans="1:7" x14ac:dyDescent="0.2">
      <c r="A24" s="299"/>
      <c r="B24" s="300"/>
      <c r="C24" s="300"/>
      <c r="D24" s="300"/>
      <c r="E24" s="300"/>
      <c r="F24" s="301"/>
    </row>
    <row r="25" spans="1:7" ht="13.9" customHeight="1" x14ac:dyDescent="0.25">
      <c r="A25" s="302"/>
      <c r="B25" s="302"/>
      <c r="C25" s="306" t="s">
        <v>870</v>
      </c>
      <c r="D25" s="306"/>
      <c r="E25" s="306"/>
      <c r="F25" s="307"/>
    </row>
    <row r="26" spans="1:7" ht="13.9" customHeight="1" x14ac:dyDescent="0.2">
      <c r="A26" s="100"/>
      <c r="B26" s="84"/>
      <c r="C26" s="84"/>
      <c r="D26" s="84"/>
      <c r="E26" s="84"/>
      <c r="F26" s="101"/>
    </row>
    <row r="27" spans="1:7" ht="13.9" customHeight="1" x14ac:dyDescent="0.2">
      <c r="A27" s="269" t="s">
        <v>1861</v>
      </c>
      <c r="B27" s="270"/>
      <c r="C27" s="270"/>
      <c r="D27" s="270"/>
      <c r="E27" s="270"/>
      <c r="F27" s="271"/>
    </row>
    <row r="28" spans="1:7" ht="13.9" customHeight="1" x14ac:dyDescent="0.2">
      <c r="A28" s="289" t="s">
        <v>871</v>
      </c>
      <c r="B28" s="290"/>
      <c r="C28" s="136"/>
      <c r="D28" s="136"/>
      <c r="E28" s="136"/>
      <c r="F28" s="137"/>
    </row>
    <row r="29" spans="1:7" ht="14.45" customHeight="1" x14ac:dyDescent="0.2">
      <c r="A29" s="135"/>
      <c r="B29" s="269" t="s">
        <v>872</v>
      </c>
      <c r="C29" s="270"/>
      <c r="D29" s="270"/>
      <c r="E29" s="270"/>
      <c r="F29" s="270"/>
      <c r="G29" s="271"/>
    </row>
    <row r="30" spans="1:7" ht="14.45" customHeight="1" x14ac:dyDescent="0.2">
      <c r="A30" s="135"/>
      <c r="B30" s="269" t="s">
        <v>873</v>
      </c>
      <c r="C30" s="270"/>
      <c r="D30" s="270"/>
      <c r="E30" s="270"/>
      <c r="F30" s="270"/>
      <c r="G30" s="271"/>
    </row>
    <row r="31" spans="1:7" ht="14.45" customHeight="1" x14ac:dyDescent="0.2">
      <c r="A31" s="135"/>
      <c r="B31" s="269" t="s">
        <v>874</v>
      </c>
      <c r="C31" s="270"/>
      <c r="D31" s="270"/>
      <c r="E31" s="270"/>
      <c r="F31" s="270"/>
      <c r="G31" s="271"/>
    </row>
    <row r="32" spans="1:7" ht="13.9" customHeight="1" x14ac:dyDescent="0.2">
      <c r="A32" s="283" t="s">
        <v>2240</v>
      </c>
      <c r="B32" s="284"/>
      <c r="C32" s="284"/>
      <c r="D32" s="284"/>
      <c r="E32" s="284"/>
      <c r="F32" s="285"/>
    </row>
    <row r="33" spans="1:6" ht="13.9" customHeight="1" x14ac:dyDescent="0.2">
      <c r="A33" s="269" t="s">
        <v>2241</v>
      </c>
      <c r="B33" s="270"/>
      <c r="C33" s="270"/>
      <c r="D33" s="270"/>
      <c r="E33" s="270"/>
      <c r="F33" s="271"/>
    </row>
    <row r="34" spans="1:6" ht="13.9" customHeight="1" x14ac:dyDescent="0.2">
      <c r="A34" s="269" t="s">
        <v>875</v>
      </c>
      <c r="B34" s="270"/>
      <c r="C34" s="270"/>
      <c r="D34" s="270"/>
      <c r="E34" s="270"/>
      <c r="F34" s="271"/>
    </row>
    <row r="35" spans="1:6" ht="12.75" customHeight="1" x14ac:dyDescent="0.2">
      <c r="A35" s="130"/>
      <c r="B35" s="130"/>
      <c r="C35" s="130"/>
      <c r="D35" s="130"/>
      <c r="E35" s="130"/>
      <c r="F35" s="131"/>
    </row>
    <row r="36" spans="1:6" s="52" customFormat="1" ht="15" customHeight="1" x14ac:dyDescent="0.25">
      <c r="A36" s="286"/>
      <c r="B36" s="286"/>
      <c r="C36" s="287" t="s">
        <v>773</v>
      </c>
      <c r="D36" s="287"/>
      <c r="E36" s="287"/>
      <c r="F36" s="288"/>
    </row>
    <row r="37" spans="1:6" s="91" customFormat="1" ht="13.5" x14ac:dyDescent="0.25">
      <c r="A37" s="141"/>
      <c r="B37" s="141"/>
      <c r="C37" s="89"/>
      <c r="D37" s="89"/>
      <c r="E37" s="89"/>
      <c r="F37" s="90"/>
    </row>
    <row r="38" spans="1:6" ht="14.45" customHeight="1" x14ac:dyDescent="0.2">
      <c r="A38" s="219" t="s">
        <v>1862</v>
      </c>
      <c r="B38" s="220"/>
      <c r="C38" s="220"/>
      <c r="D38" s="220"/>
      <c r="E38" s="220"/>
      <c r="F38" s="221"/>
    </row>
    <row r="39" spans="1:6" ht="15" customHeight="1" x14ac:dyDescent="0.2">
      <c r="A39" s="269" t="s">
        <v>880</v>
      </c>
      <c r="B39" s="270"/>
      <c r="C39" s="270"/>
      <c r="D39" s="270"/>
      <c r="E39" s="270"/>
      <c r="F39" s="271"/>
    </row>
    <row r="40" spans="1:6" x14ac:dyDescent="0.2">
      <c r="A40" s="283" t="s">
        <v>732</v>
      </c>
      <c r="B40" s="284"/>
      <c r="C40" s="284"/>
      <c r="D40" s="284"/>
      <c r="E40" s="284"/>
      <c r="F40" s="285"/>
    </row>
    <row r="41" spans="1:6" ht="13.9" customHeight="1" x14ac:dyDescent="0.2">
      <c r="A41" s="269" t="s">
        <v>875</v>
      </c>
      <c r="B41" s="270"/>
      <c r="C41" s="270"/>
      <c r="D41" s="270"/>
      <c r="E41" s="270"/>
      <c r="F41" s="271"/>
    </row>
    <row r="42" spans="1:6" x14ac:dyDescent="0.2">
      <c r="A42" s="283"/>
      <c r="B42" s="284"/>
      <c r="C42" s="284"/>
      <c r="D42" s="284"/>
      <c r="E42" s="284"/>
      <c r="F42" s="285"/>
    </row>
    <row r="43" spans="1:6" s="52" customFormat="1" ht="13.5" x14ac:dyDescent="0.25">
      <c r="A43" s="286"/>
      <c r="B43" s="286"/>
      <c r="C43" s="287" t="s">
        <v>443</v>
      </c>
      <c r="D43" s="287"/>
      <c r="E43" s="287"/>
      <c r="F43" s="288"/>
    </row>
    <row r="44" spans="1:6" s="91" customFormat="1" ht="10.15" customHeight="1" x14ac:dyDescent="0.25">
      <c r="A44" s="88"/>
      <c r="B44" s="88"/>
      <c r="C44" s="89"/>
      <c r="D44" s="89"/>
      <c r="E44" s="89"/>
      <c r="F44" s="90"/>
    </row>
    <row r="45" spans="1:6" x14ac:dyDescent="0.2">
      <c r="A45" s="296" t="s">
        <v>444</v>
      </c>
      <c r="B45" s="297"/>
      <c r="C45" s="297"/>
      <c r="D45" s="297"/>
      <c r="E45" s="297"/>
      <c r="F45" s="298"/>
    </row>
    <row r="46" spans="1:6" x14ac:dyDescent="0.2">
      <c r="A46" s="85"/>
      <c r="B46" s="86"/>
      <c r="C46" s="86"/>
      <c r="D46" s="86"/>
      <c r="E46" s="86"/>
      <c r="F46" s="87"/>
    </row>
    <row r="47" spans="1:6" ht="13.15" customHeight="1" x14ac:dyDescent="0.2">
      <c r="A47" s="283" t="s">
        <v>732</v>
      </c>
      <c r="B47" s="284"/>
      <c r="C47" s="284"/>
      <c r="D47" s="284"/>
      <c r="E47" s="284"/>
      <c r="F47" s="285"/>
    </row>
    <row r="48" spans="1:6" s="91" customFormat="1" x14ac:dyDescent="0.2">
      <c r="A48" s="92"/>
      <c r="B48" s="93"/>
      <c r="C48" s="84"/>
      <c r="D48" s="84"/>
      <c r="E48" s="84"/>
      <c r="F48" s="94"/>
    </row>
    <row r="49" spans="1:6" x14ac:dyDescent="0.2">
      <c r="B49" s="18" t="s">
        <v>394</v>
      </c>
      <c r="C49" s="16" t="s">
        <v>387</v>
      </c>
      <c r="D49" s="8">
        <v>2820725.6</v>
      </c>
      <c r="E49" s="3" t="s">
        <v>954</v>
      </c>
      <c r="F49" s="96" t="s">
        <v>222</v>
      </c>
    </row>
    <row r="50" spans="1:6" ht="25.5" x14ac:dyDescent="0.2">
      <c r="B50" s="18" t="s">
        <v>393</v>
      </c>
      <c r="C50" s="16" t="s">
        <v>388</v>
      </c>
      <c r="D50" s="8">
        <v>3948837.2</v>
      </c>
      <c r="E50" s="3" t="s">
        <v>954</v>
      </c>
      <c r="F50" s="295" t="s">
        <v>212</v>
      </c>
    </row>
    <row r="51" spans="1:6" ht="25.5" x14ac:dyDescent="0.2">
      <c r="B51" s="18" t="s">
        <v>395</v>
      </c>
      <c r="C51" s="16" t="s">
        <v>389</v>
      </c>
      <c r="D51" s="8">
        <v>3948837.2</v>
      </c>
      <c r="E51" s="3" t="s">
        <v>954</v>
      </c>
      <c r="F51" s="295"/>
    </row>
    <row r="52" spans="1:6" ht="25.5" x14ac:dyDescent="0.2">
      <c r="B52" s="18" t="s">
        <v>396</v>
      </c>
      <c r="C52" s="16" t="s">
        <v>390</v>
      </c>
      <c r="D52" s="8">
        <v>2820725.6</v>
      </c>
      <c r="E52" s="3" t="s">
        <v>954</v>
      </c>
      <c r="F52" s="12" t="s">
        <v>222</v>
      </c>
    </row>
    <row r="53" spans="1:6" ht="25.5" x14ac:dyDescent="0.2">
      <c r="B53" s="18" t="s">
        <v>397</v>
      </c>
      <c r="C53" s="16" t="s">
        <v>391</v>
      </c>
      <c r="D53" s="8">
        <v>3948837.2</v>
      </c>
      <c r="E53" s="3" t="s">
        <v>954</v>
      </c>
      <c r="F53" s="295" t="s">
        <v>212</v>
      </c>
    </row>
    <row r="54" spans="1:6" ht="25.5" x14ac:dyDescent="0.2">
      <c r="B54" s="18" t="s">
        <v>398</v>
      </c>
      <c r="C54" s="16" t="s">
        <v>392</v>
      </c>
      <c r="D54" s="8">
        <v>3948837.2</v>
      </c>
      <c r="E54" s="3" t="s">
        <v>954</v>
      </c>
      <c r="F54" s="295"/>
    </row>
    <row r="55" spans="1:6" x14ac:dyDescent="0.2">
      <c r="A55" s="85"/>
      <c r="B55" s="86"/>
      <c r="C55" s="86"/>
      <c r="D55" s="86"/>
      <c r="E55" s="86"/>
      <c r="F55" s="87"/>
    </row>
    <row r="56" spans="1:6" s="91" customFormat="1" x14ac:dyDescent="0.2">
      <c r="A56" s="296" t="s">
        <v>460</v>
      </c>
      <c r="B56" s="297"/>
      <c r="C56" s="297"/>
      <c r="D56" s="297"/>
      <c r="E56" s="297"/>
      <c r="F56" s="298"/>
    </row>
    <row r="57" spans="1:6" x14ac:dyDescent="0.2">
      <c r="A57" s="85"/>
      <c r="B57" s="86"/>
      <c r="C57" s="86"/>
      <c r="D57" s="86"/>
      <c r="E57" s="86"/>
      <c r="F57" s="87"/>
    </row>
    <row r="58" spans="1:6" s="91" customFormat="1" ht="12.75" customHeight="1" x14ac:dyDescent="0.2">
      <c r="A58" s="283" t="s">
        <v>732</v>
      </c>
      <c r="B58" s="284"/>
      <c r="C58" s="284"/>
      <c r="D58" s="284"/>
      <c r="E58" s="284"/>
      <c r="F58" s="285"/>
    </row>
    <row r="59" spans="1:6" s="91" customFormat="1" x14ac:dyDescent="0.2">
      <c r="A59" s="92"/>
      <c r="B59" s="93"/>
      <c r="C59" s="84"/>
      <c r="D59" s="84"/>
      <c r="E59" s="84"/>
      <c r="F59" s="94"/>
    </row>
    <row r="60" spans="1:6" ht="26.45" customHeight="1" x14ac:dyDescent="0.2">
      <c r="A60" s="78"/>
      <c r="B60" s="95" t="s">
        <v>445</v>
      </c>
      <c r="C60" s="3" t="s">
        <v>399</v>
      </c>
      <c r="D60" s="21">
        <v>845860.4</v>
      </c>
      <c r="E60" s="3" t="s">
        <v>954</v>
      </c>
      <c r="F60" s="265" t="s">
        <v>406</v>
      </c>
    </row>
    <row r="61" spans="1:6" ht="26.45" customHeight="1" x14ac:dyDescent="0.2">
      <c r="B61" s="15" t="s">
        <v>446</v>
      </c>
      <c r="C61" s="16" t="s">
        <v>400</v>
      </c>
      <c r="D61" s="21">
        <v>1184383.2</v>
      </c>
      <c r="E61" s="3" t="s">
        <v>954</v>
      </c>
      <c r="F61" s="266" t="s">
        <v>133</v>
      </c>
    </row>
    <row r="62" spans="1:6" ht="26.45" customHeight="1" x14ac:dyDescent="0.2">
      <c r="B62" s="15" t="s">
        <v>447</v>
      </c>
      <c r="C62" s="3" t="s">
        <v>401</v>
      </c>
      <c r="D62" s="21">
        <v>1184383.2</v>
      </c>
      <c r="E62" s="3" t="s">
        <v>954</v>
      </c>
      <c r="F62" s="267" t="s">
        <v>133</v>
      </c>
    </row>
    <row r="63" spans="1:6" ht="25.5" x14ac:dyDescent="0.2">
      <c r="B63" s="15" t="s">
        <v>448</v>
      </c>
      <c r="C63" s="3" t="s">
        <v>402</v>
      </c>
      <c r="D63" s="21">
        <v>845860.4</v>
      </c>
      <c r="E63" s="3" t="s">
        <v>954</v>
      </c>
      <c r="F63" s="265" t="s">
        <v>405</v>
      </c>
    </row>
    <row r="64" spans="1:6" ht="25.5" x14ac:dyDescent="0.2">
      <c r="B64" s="15" t="s">
        <v>449</v>
      </c>
      <c r="C64" s="16" t="s">
        <v>403</v>
      </c>
      <c r="D64" s="21">
        <v>1184383.2</v>
      </c>
      <c r="E64" s="3" t="s">
        <v>954</v>
      </c>
      <c r="F64" s="266" t="s">
        <v>133</v>
      </c>
    </row>
    <row r="65" spans="1:7" ht="25.5" x14ac:dyDescent="0.2">
      <c r="B65" s="15" t="s">
        <v>450</v>
      </c>
      <c r="C65" s="3" t="s">
        <v>404</v>
      </c>
      <c r="D65" s="21">
        <v>1184383.2</v>
      </c>
      <c r="E65" s="3" t="s">
        <v>954</v>
      </c>
      <c r="F65" s="267" t="s">
        <v>133</v>
      </c>
    </row>
    <row r="66" spans="1:7" x14ac:dyDescent="0.2">
      <c r="B66" s="15"/>
      <c r="D66" s="21"/>
      <c r="F66" s="142"/>
    </row>
    <row r="67" spans="1:7" s="52" customFormat="1" ht="13.5" x14ac:dyDescent="0.25">
      <c r="A67" s="286"/>
      <c r="B67" s="286"/>
      <c r="C67" s="287" t="s">
        <v>878</v>
      </c>
      <c r="D67" s="287"/>
      <c r="E67" s="287"/>
      <c r="F67" s="288"/>
    </row>
    <row r="68" spans="1:7" x14ac:dyDescent="0.2">
      <c r="B68" s="15"/>
      <c r="D68" s="21"/>
      <c r="F68" s="142"/>
    </row>
    <row r="69" spans="1:7" ht="14.45" customHeight="1" x14ac:dyDescent="0.2">
      <c r="A69" s="269" t="s">
        <v>1863</v>
      </c>
      <c r="B69" s="270"/>
      <c r="C69" s="270"/>
      <c r="D69" s="270"/>
      <c r="E69" s="270"/>
      <c r="F69" s="271"/>
    </row>
    <row r="70" spans="1:7" ht="13.15" customHeight="1" x14ac:dyDescent="0.2">
      <c r="A70" s="269" t="s">
        <v>1555</v>
      </c>
      <c r="B70" s="270"/>
      <c r="C70" s="271"/>
      <c r="D70" s="21"/>
      <c r="F70" s="142"/>
    </row>
    <row r="71" spans="1:7" ht="14.45" customHeight="1" x14ac:dyDescent="0.2">
      <c r="A71" s="135"/>
      <c r="B71" s="269" t="s">
        <v>876</v>
      </c>
      <c r="C71" s="270"/>
      <c r="D71" s="270"/>
      <c r="E71" s="270"/>
      <c r="F71" s="270"/>
      <c r="G71" s="271"/>
    </row>
    <row r="72" spans="1:7" x14ac:dyDescent="0.2">
      <c r="B72" s="269" t="s">
        <v>877</v>
      </c>
      <c r="C72" s="270"/>
      <c r="D72" s="270"/>
      <c r="E72" s="270"/>
      <c r="F72" s="270"/>
      <c r="G72" s="271"/>
    </row>
    <row r="73" spans="1:7" x14ac:dyDescent="0.2">
      <c r="B73" s="144" t="s">
        <v>879</v>
      </c>
      <c r="D73" s="21"/>
      <c r="F73" s="142"/>
    </row>
    <row r="74" spans="1:7" ht="13.9" customHeight="1" x14ac:dyDescent="0.2">
      <c r="A74" s="269" t="s">
        <v>881</v>
      </c>
      <c r="B74" s="270"/>
      <c r="C74" s="271"/>
      <c r="D74" s="21"/>
      <c r="F74" s="142"/>
    </row>
    <row r="75" spans="1:7" x14ac:dyDescent="0.2">
      <c r="B75" s="15"/>
      <c r="D75" s="21"/>
      <c r="F75" s="142"/>
    </row>
    <row r="76" spans="1:7" ht="13.15" customHeight="1" x14ac:dyDescent="0.2">
      <c r="A76" s="283" t="s">
        <v>2242</v>
      </c>
      <c r="B76" s="284"/>
      <c r="C76" s="284"/>
      <c r="D76" s="284"/>
      <c r="E76" s="284"/>
      <c r="F76" s="285"/>
    </row>
    <row r="77" spans="1:7" ht="13.9" customHeight="1" x14ac:dyDescent="0.2">
      <c r="A77" s="269" t="s">
        <v>875</v>
      </c>
      <c r="B77" s="270"/>
      <c r="C77" s="270"/>
      <c r="D77" s="270"/>
      <c r="E77" s="270"/>
      <c r="F77" s="271"/>
    </row>
    <row r="78" spans="1:7" x14ac:dyDescent="0.2">
      <c r="B78" s="15"/>
      <c r="D78" s="21"/>
      <c r="F78" s="142"/>
    </row>
    <row r="79" spans="1:7" s="52" customFormat="1" ht="13.5" x14ac:dyDescent="0.25">
      <c r="A79" s="286"/>
      <c r="B79" s="286"/>
      <c r="C79" s="287" t="s">
        <v>882</v>
      </c>
      <c r="D79" s="287"/>
      <c r="E79" s="287"/>
      <c r="F79" s="288"/>
    </row>
    <row r="80" spans="1:7" x14ac:dyDescent="0.2">
      <c r="B80" s="15"/>
      <c r="D80" s="21"/>
      <c r="F80" s="142"/>
    </row>
    <row r="81" spans="1:6" ht="14.45" customHeight="1" x14ac:dyDescent="0.2">
      <c r="A81" s="146" t="s">
        <v>884</v>
      </c>
      <c r="B81" s="270" t="s">
        <v>889</v>
      </c>
      <c r="C81" s="270"/>
      <c r="D81" s="270"/>
      <c r="E81" s="270"/>
      <c r="F81" s="271"/>
    </row>
    <row r="82" spans="1:6" ht="14.45" customHeight="1" x14ac:dyDescent="0.2">
      <c r="A82" s="53"/>
      <c r="B82" s="270" t="s">
        <v>883</v>
      </c>
      <c r="C82" s="270"/>
      <c r="D82" s="270"/>
      <c r="E82" s="270"/>
      <c r="F82" s="271"/>
    </row>
    <row r="83" spans="1:6" x14ac:dyDescent="0.2">
      <c r="B83" s="145" t="s">
        <v>2243</v>
      </c>
      <c r="D83" s="21"/>
      <c r="F83" s="142"/>
    </row>
    <row r="84" spans="1:6" x14ac:dyDescent="0.2">
      <c r="B84" s="145" t="s">
        <v>2244</v>
      </c>
      <c r="D84" s="21"/>
      <c r="F84" s="142"/>
    </row>
    <row r="85" spans="1:6" x14ac:dyDescent="0.2">
      <c r="B85" s="145"/>
      <c r="D85" s="21"/>
      <c r="F85" s="142"/>
    </row>
    <row r="86" spans="1:6" x14ac:dyDescent="0.2">
      <c r="A86" s="269" t="s">
        <v>887</v>
      </c>
      <c r="B86" s="270"/>
      <c r="C86" s="270"/>
      <c r="D86" s="270"/>
      <c r="E86" s="270"/>
      <c r="F86" s="271"/>
    </row>
    <row r="87" spans="1:6" ht="13.15" customHeight="1" x14ac:dyDescent="0.2">
      <c r="A87" s="283" t="s">
        <v>2242</v>
      </c>
      <c r="B87" s="284"/>
      <c r="C87" s="284"/>
      <c r="D87" s="284"/>
      <c r="E87" s="284"/>
      <c r="F87" s="285"/>
    </row>
    <row r="88" spans="1:6" ht="13.9" customHeight="1" x14ac:dyDescent="0.2">
      <c r="A88" s="269" t="s">
        <v>875</v>
      </c>
      <c r="B88" s="270"/>
      <c r="C88" s="270"/>
      <c r="D88" s="270"/>
      <c r="E88" s="270"/>
      <c r="F88" s="271"/>
    </row>
    <row r="89" spans="1:6" ht="13.9" customHeight="1" x14ac:dyDescent="0.2">
      <c r="A89" s="135"/>
      <c r="B89" s="147"/>
      <c r="C89" s="136"/>
      <c r="D89" s="136"/>
      <c r="E89" s="136"/>
      <c r="F89" s="143"/>
    </row>
    <row r="90" spans="1:6" ht="25.5" x14ac:dyDescent="0.2">
      <c r="B90" s="95" t="s">
        <v>1457</v>
      </c>
      <c r="C90" s="16" t="s">
        <v>1458</v>
      </c>
      <c r="D90" s="8">
        <v>720812.4</v>
      </c>
      <c r="E90" s="16" t="s">
        <v>954</v>
      </c>
      <c r="F90" s="265" t="s">
        <v>886</v>
      </c>
    </row>
    <row r="91" spans="1:6" ht="25.5" x14ac:dyDescent="0.2">
      <c r="B91" s="15" t="s">
        <v>1459</v>
      </c>
      <c r="C91" s="16" t="s">
        <v>1460</v>
      </c>
      <c r="D91" s="8">
        <v>432308.8</v>
      </c>
      <c r="E91" s="16" t="s">
        <v>954</v>
      </c>
      <c r="F91" s="266"/>
    </row>
    <row r="92" spans="1:6" ht="25.5" x14ac:dyDescent="0.2">
      <c r="B92" s="15" t="s">
        <v>1461</v>
      </c>
      <c r="C92" s="16" t="s">
        <v>1462</v>
      </c>
      <c r="D92" s="8">
        <v>741356</v>
      </c>
      <c r="E92" s="16" t="s">
        <v>954</v>
      </c>
      <c r="F92" s="266"/>
    </row>
    <row r="93" spans="1:6" ht="25.5" x14ac:dyDescent="0.2">
      <c r="B93" s="15" t="s">
        <v>1463</v>
      </c>
      <c r="C93" s="16" t="s">
        <v>1464</v>
      </c>
      <c r="D93" s="8">
        <v>444813.6</v>
      </c>
      <c r="E93" s="16" t="s">
        <v>954</v>
      </c>
      <c r="F93" s="266"/>
    </row>
    <row r="94" spans="1:6" ht="25.5" x14ac:dyDescent="0.2">
      <c r="B94" s="95" t="s">
        <v>1465</v>
      </c>
      <c r="C94" s="16" t="s">
        <v>1466</v>
      </c>
      <c r="D94" s="8">
        <v>741356</v>
      </c>
      <c r="E94" s="16" t="s">
        <v>954</v>
      </c>
      <c r="F94" s="266"/>
    </row>
    <row r="95" spans="1:6" ht="25.5" x14ac:dyDescent="0.2">
      <c r="B95" s="15" t="s">
        <v>1467</v>
      </c>
      <c r="C95" s="16" t="s">
        <v>1468</v>
      </c>
      <c r="D95" s="8">
        <v>444813.6</v>
      </c>
      <c r="E95" s="16" t="s">
        <v>954</v>
      </c>
      <c r="F95" s="266"/>
    </row>
    <row r="96" spans="1:6" ht="25.5" x14ac:dyDescent="0.2">
      <c r="B96" s="15" t="s">
        <v>1469</v>
      </c>
      <c r="C96" s="16" t="s">
        <v>1470</v>
      </c>
      <c r="D96" s="8">
        <v>720812.4</v>
      </c>
      <c r="E96" s="16" t="s">
        <v>954</v>
      </c>
      <c r="F96" s="266"/>
    </row>
    <row r="97" spans="1:6" ht="25.5" x14ac:dyDescent="0.2">
      <c r="B97" s="15" t="s">
        <v>1471</v>
      </c>
      <c r="C97" s="16" t="s">
        <v>1472</v>
      </c>
      <c r="D97" s="8">
        <v>432308.8</v>
      </c>
      <c r="E97" s="16" t="s">
        <v>954</v>
      </c>
      <c r="F97" s="266"/>
    </row>
    <row r="98" spans="1:6" ht="25.5" x14ac:dyDescent="0.2">
      <c r="B98" s="95" t="s">
        <v>1473</v>
      </c>
      <c r="C98" s="16" t="s">
        <v>1474</v>
      </c>
      <c r="D98" s="8">
        <v>741356</v>
      </c>
      <c r="E98" s="16" t="s">
        <v>954</v>
      </c>
      <c r="F98" s="266"/>
    </row>
    <row r="99" spans="1:6" ht="25.5" x14ac:dyDescent="0.2">
      <c r="B99" s="15" t="s">
        <v>1475</v>
      </c>
      <c r="C99" s="16" t="s">
        <v>1476</v>
      </c>
      <c r="D99" s="8">
        <v>444813.6</v>
      </c>
      <c r="E99" s="16" t="s">
        <v>954</v>
      </c>
      <c r="F99" s="266"/>
    </row>
    <row r="100" spans="1:6" ht="25.5" x14ac:dyDescent="0.2">
      <c r="B100" s="15" t="s">
        <v>1477</v>
      </c>
      <c r="C100" s="16" t="s">
        <v>1478</v>
      </c>
      <c r="D100" s="8">
        <v>741356</v>
      </c>
      <c r="E100" s="16" t="s">
        <v>954</v>
      </c>
      <c r="F100" s="266"/>
    </row>
    <row r="101" spans="1:6" ht="25.5" x14ac:dyDescent="0.2">
      <c r="B101" s="15" t="s">
        <v>1479</v>
      </c>
      <c r="C101" s="16" t="s">
        <v>1480</v>
      </c>
      <c r="D101" s="8">
        <v>444813.6</v>
      </c>
      <c r="E101" s="16" t="s">
        <v>954</v>
      </c>
      <c r="F101" s="266"/>
    </row>
    <row r="102" spans="1:6" ht="25.5" x14ac:dyDescent="0.2">
      <c r="B102" s="95" t="s">
        <v>1481</v>
      </c>
      <c r="C102" s="16" t="s">
        <v>1482</v>
      </c>
      <c r="D102" s="8">
        <v>720812.4</v>
      </c>
      <c r="E102" s="16" t="s">
        <v>954</v>
      </c>
      <c r="F102" s="266"/>
    </row>
    <row r="103" spans="1:6" ht="25.5" x14ac:dyDescent="0.2">
      <c r="B103" s="15" t="s">
        <v>1483</v>
      </c>
      <c r="C103" s="16" t="s">
        <v>1484</v>
      </c>
      <c r="D103" s="8">
        <v>432308.8</v>
      </c>
      <c r="E103" s="16" t="s">
        <v>954</v>
      </c>
      <c r="F103" s="266"/>
    </row>
    <row r="104" spans="1:6" ht="25.5" x14ac:dyDescent="0.2">
      <c r="B104" s="15" t="s">
        <v>1485</v>
      </c>
      <c r="C104" s="16" t="s">
        <v>1486</v>
      </c>
      <c r="D104" s="8">
        <v>741356</v>
      </c>
      <c r="E104" s="16" t="s">
        <v>954</v>
      </c>
      <c r="F104" s="266"/>
    </row>
    <row r="105" spans="1:6" ht="25.5" x14ac:dyDescent="0.2">
      <c r="B105" s="15" t="s">
        <v>1487</v>
      </c>
      <c r="C105" s="16" t="s">
        <v>1488</v>
      </c>
      <c r="D105" s="8">
        <v>444813.6</v>
      </c>
      <c r="E105" s="16" t="s">
        <v>954</v>
      </c>
      <c r="F105" s="266"/>
    </row>
    <row r="106" spans="1:6" ht="25.5" x14ac:dyDescent="0.2">
      <c r="B106" s="95" t="s">
        <v>1489</v>
      </c>
      <c r="C106" s="16" t="s">
        <v>1490</v>
      </c>
      <c r="D106" s="8">
        <v>741356</v>
      </c>
      <c r="E106" s="16" t="s">
        <v>954</v>
      </c>
      <c r="F106" s="266"/>
    </row>
    <row r="107" spans="1:6" ht="28.15" customHeight="1" x14ac:dyDescent="0.2">
      <c r="B107" s="15" t="s">
        <v>1491</v>
      </c>
      <c r="C107" s="16" t="s">
        <v>1492</v>
      </c>
      <c r="D107" s="8">
        <v>444813.6</v>
      </c>
      <c r="E107" s="16" t="s">
        <v>954</v>
      </c>
      <c r="F107" s="267"/>
    </row>
    <row r="108" spans="1:6" ht="13.15" customHeight="1" x14ac:dyDescent="0.2">
      <c r="B108" s="15"/>
      <c r="C108" s="16"/>
      <c r="D108" s="8"/>
      <c r="E108" s="16"/>
      <c r="F108" s="142"/>
    </row>
    <row r="109" spans="1:6" ht="14.45" customHeight="1" x14ac:dyDescent="0.2">
      <c r="A109" s="146" t="s">
        <v>885</v>
      </c>
      <c r="B109" s="270" t="s">
        <v>888</v>
      </c>
      <c r="C109" s="270"/>
      <c r="D109" s="270"/>
      <c r="E109" s="270"/>
      <c r="F109" s="271"/>
    </row>
    <row r="110" spans="1:6" ht="14.45" customHeight="1" x14ac:dyDescent="0.2">
      <c r="A110" s="53"/>
      <c r="B110" s="270" t="s">
        <v>890</v>
      </c>
      <c r="C110" s="270"/>
      <c r="D110" s="270"/>
      <c r="E110" s="270"/>
      <c r="F110" s="271"/>
    </row>
    <row r="111" spans="1:6" x14ac:dyDescent="0.2">
      <c r="B111" s="145" t="s">
        <v>2243</v>
      </c>
      <c r="D111" s="21"/>
      <c r="F111" s="142"/>
    </row>
    <row r="112" spans="1:6" x14ac:dyDescent="0.2">
      <c r="B112" s="145" t="s">
        <v>2244</v>
      </c>
      <c r="D112" s="21"/>
      <c r="F112" s="142"/>
    </row>
    <row r="113" spans="1:6" x14ac:dyDescent="0.2">
      <c r="B113" s="145" t="s">
        <v>2245</v>
      </c>
      <c r="D113" s="21"/>
      <c r="F113" s="142"/>
    </row>
    <row r="114" spans="1:6" x14ac:dyDescent="0.2">
      <c r="B114" s="145"/>
      <c r="D114" s="21"/>
      <c r="F114" s="142"/>
    </row>
    <row r="115" spans="1:6" x14ac:dyDescent="0.2">
      <c r="A115" s="269" t="s">
        <v>887</v>
      </c>
      <c r="B115" s="270"/>
      <c r="C115" s="270"/>
      <c r="D115" s="270"/>
      <c r="E115" s="270"/>
      <c r="F115" s="271"/>
    </row>
    <row r="116" spans="1:6" ht="13.15" customHeight="1" x14ac:dyDescent="0.2">
      <c r="A116" s="283" t="s">
        <v>2242</v>
      </c>
      <c r="B116" s="284"/>
      <c r="C116" s="284"/>
      <c r="D116" s="284"/>
      <c r="E116" s="284"/>
      <c r="F116" s="285"/>
    </row>
    <row r="117" spans="1:6" ht="13.9" customHeight="1" x14ac:dyDescent="0.2">
      <c r="A117" s="269" t="s">
        <v>875</v>
      </c>
      <c r="B117" s="270"/>
      <c r="C117" s="270"/>
      <c r="D117" s="270"/>
      <c r="E117" s="270"/>
      <c r="F117" s="271"/>
    </row>
    <row r="118" spans="1:6" x14ac:dyDescent="0.2">
      <c r="B118" s="15"/>
      <c r="C118" s="16"/>
      <c r="D118" s="8"/>
      <c r="E118" s="16"/>
      <c r="F118" s="142"/>
    </row>
    <row r="119" spans="1:6" ht="25.5" x14ac:dyDescent="0.2">
      <c r="B119" s="15" t="s">
        <v>1493</v>
      </c>
      <c r="C119" s="16" t="s">
        <v>1494</v>
      </c>
      <c r="D119" s="8">
        <v>1166519.2</v>
      </c>
      <c r="E119" s="16" t="s">
        <v>954</v>
      </c>
      <c r="F119" s="265" t="s">
        <v>162</v>
      </c>
    </row>
    <row r="120" spans="1:6" ht="25.5" x14ac:dyDescent="0.2">
      <c r="B120" s="15" t="s">
        <v>1495</v>
      </c>
      <c r="C120" s="16" t="s">
        <v>1496</v>
      </c>
      <c r="D120" s="8">
        <v>700268.8</v>
      </c>
      <c r="E120" s="16" t="s">
        <v>954</v>
      </c>
      <c r="F120" s="266"/>
    </row>
    <row r="121" spans="1:6" ht="25.5" x14ac:dyDescent="0.2">
      <c r="B121" s="95" t="s">
        <v>1497</v>
      </c>
      <c r="C121" s="16" t="s">
        <v>1498</v>
      </c>
      <c r="D121" s="8">
        <v>117009.2</v>
      </c>
      <c r="E121" s="16" t="s">
        <v>954</v>
      </c>
      <c r="F121" s="266"/>
    </row>
    <row r="122" spans="1:6" ht="25.5" x14ac:dyDescent="0.2">
      <c r="B122" s="15" t="s">
        <v>1499</v>
      </c>
      <c r="C122" s="16" t="s">
        <v>1500</v>
      </c>
      <c r="D122" s="8">
        <v>1277276</v>
      </c>
      <c r="E122" s="16" t="s">
        <v>954</v>
      </c>
      <c r="F122" s="266"/>
    </row>
    <row r="123" spans="1:6" ht="25.5" x14ac:dyDescent="0.2">
      <c r="B123" s="15" t="s">
        <v>1501</v>
      </c>
      <c r="C123" s="16" t="s">
        <v>1502</v>
      </c>
      <c r="D123" s="8">
        <v>766365.6</v>
      </c>
      <c r="E123" s="16" t="s">
        <v>954</v>
      </c>
      <c r="F123" s="266"/>
    </row>
    <row r="124" spans="1:6" ht="25.5" x14ac:dyDescent="0.2">
      <c r="B124" s="15" t="s">
        <v>1503</v>
      </c>
      <c r="C124" s="16" t="s">
        <v>1504</v>
      </c>
      <c r="D124" s="8">
        <v>255455.2</v>
      </c>
      <c r="E124" s="16" t="s">
        <v>954</v>
      </c>
      <c r="F124" s="266"/>
    </row>
    <row r="125" spans="1:6" ht="25.5" x14ac:dyDescent="0.2">
      <c r="B125" s="95" t="s">
        <v>1505</v>
      </c>
      <c r="C125" s="16" t="s">
        <v>1506</v>
      </c>
      <c r="D125" s="8">
        <v>1277276</v>
      </c>
      <c r="E125" s="16" t="s">
        <v>954</v>
      </c>
      <c r="F125" s="266"/>
    </row>
    <row r="126" spans="1:6" ht="25.5" x14ac:dyDescent="0.2">
      <c r="B126" s="15" t="s">
        <v>1507</v>
      </c>
      <c r="C126" s="16" t="s">
        <v>1508</v>
      </c>
      <c r="D126" s="8">
        <v>766365.6</v>
      </c>
      <c r="E126" s="16" t="s">
        <v>954</v>
      </c>
      <c r="F126" s="266"/>
    </row>
    <row r="127" spans="1:6" ht="25.5" x14ac:dyDescent="0.2">
      <c r="B127" s="15" t="s">
        <v>1509</v>
      </c>
      <c r="C127" s="16" t="s">
        <v>1510</v>
      </c>
      <c r="D127" s="8">
        <v>255455.2</v>
      </c>
      <c r="E127" s="16" t="s">
        <v>954</v>
      </c>
      <c r="F127" s="267"/>
    </row>
    <row r="128" spans="1:6" x14ac:dyDescent="0.2">
      <c r="B128" s="15"/>
      <c r="D128" s="21"/>
      <c r="F128" s="142"/>
    </row>
    <row r="130" spans="2:4" ht="26.45" customHeight="1" thickBot="1" x14ac:dyDescent="0.25">
      <c r="B130" s="199" t="s">
        <v>411</v>
      </c>
      <c r="C130" s="200"/>
      <c r="D130" s="201"/>
    </row>
  </sheetData>
  <mergeCells count="81">
    <mergeCell ref="A79:B79"/>
    <mergeCell ref="C79:F79"/>
    <mergeCell ref="A76:F76"/>
    <mergeCell ref="A8:F8"/>
    <mergeCell ref="A70:C70"/>
    <mergeCell ref="A74:C74"/>
    <mergeCell ref="A40:F40"/>
    <mergeCell ref="A77:F77"/>
    <mergeCell ref="A25:B25"/>
    <mergeCell ref="C25:F25"/>
    <mergeCell ref="A27:F27"/>
    <mergeCell ref="A14:F14"/>
    <mergeCell ref="A15:F15"/>
    <mergeCell ref="A17:B17"/>
    <mergeCell ref="C17:F17"/>
    <mergeCell ref="A13:F13"/>
    <mergeCell ref="B71:G71"/>
    <mergeCell ref="B72:G72"/>
    <mergeCell ref="A21:F21"/>
    <mergeCell ref="A22:F22"/>
    <mergeCell ref="A6:B6"/>
    <mergeCell ref="A23:F23"/>
    <mergeCell ref="A32:F32"/>
    <mergeCell ref="A34:F34"/>
    <mergeCell ref="A24:F24"/>
    <mergeCell ref="A9:B9"/>
    <mergeCell ref="C9:F9"/>
    <mergeCell ref="A10:F10"/>
    <mergeCell ref="A11:F11"/>
    <mergeCell ref="B30:G30"/>
    <mergeCell ref="B31:G31"/>
    <mergeCell ref="A12:F12"/>
    <mergeCell ref="B130:D130"/>
    <mergeCell ref="A38:F38"/>
    <mergeCell ref="A47:F47"/>
    <mergeCell ref="F50:F51"/>
    <mergeCell ref="F53:F54"/>
    <mergeCell ref="A56:F56"/>
    <mergeCell ref="A43:B43"/>
    <mergeCell ref="A58:F58"/>
    <mergeCell ref="F60:F62"/>
    <mergeCell ref="F63:F65"/>
    <mergeCell ref="C43:F43"/>
    <mergeCell ref="A45:F45"/>
    <mergeCell ref="A39:F39"/>
    <mergeCell ref="A41:F41"/>
    <mergeCell ref="A69:F69"/>
    <mergeCell ref="A117:F117"/>
    <mergeCell ref="A1:B1"/>
    <mergeCell ref="D1:E1"/>
    <mergeCell ref="D3:E3"/>
    <mergeCell ref="D2:E2"/>
    <mergeCell ref="A2:B2"/>
    <mergeCell ref="A3:B3"/>
    <mergeCell ref="D4:E4"/>
    <mergeCell ref="A67:B67"/>
    <mergeCell ref="C67:F67"/>
    <mergeCell ref="A28:B28"/>
    <mergeCell ref="A18:F18"/>
    <mergeCell ref="A19:F19"/>
    <mergeCell ref="A20:F20"/>
    <mergeCell ref="C5:E5"/>
    <mergeCell ref="B29:G29"/>
    <mergeCell ref="A36:B36"/>
    <mergeCell ref="C36:F36"/>
    <mergeCell ref="A42:F42"/>
    <mergeCell ref="A5:B5"/>
    <mergeCell ref="F5:F6"/>
    <mergeCell ref="A7:F7"/>
    <mergeCell ref="A33:F33"/>
    <mergeCell ref="F119:F127"/>
    <mergeCell ref="B110:F110"/>
    <mergeCell ref="A86:F86"/>
    <mergeCell ref="B81:F81"/>
    <mergeCell ref="B82:F82"/>
    <mergeCell ref="A115:F115"/>
    <mergeCell ref="A116:F116"/>
    <mergeCell ref="B109:F109"/>
    <mergeCell ref="F90:F107"/>
    <mergeCell ref="A88:F88"/>
    <mergeCell ref="A87:F87"/>
  </mergeCells>
  <hyperlinks>
    <hyperlink ref="F5" location="Содержание!A1" display="Содержание!A1" xr:uid="{00000000-0004-0000-1800-000000000000}"/>
    <hyperlink ref="C6" r:id="rId1" display="https://www.nanodev.ru/contacts/" xr:uid="{00000000-0004-0000-1800-000001000000}"/>
    <hyperlink ref="C5" r:id="rId2" display="mailto:press@nanocad.ru?subject=toNANOCAD" xr:uid="{00000000-0004-0000-1800-000002000000}"/>
    <hyperlink ref="C2" r:id="rId3" xr:uid="{00000000-0004-0000-1800-000003000000}"/>
    <hyperlink ref="C6:E6" r:id="rId4" display="https://www.nanocad.ru/contacts/" xr:uid="{3C7867DB-5389-471F-B9A4-E92D4C98CD0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43"/>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 min="7" max="7" width="14.140625" customWidth="1"/>
    <col min="8" max="8" width="11.28515625" bestFit="1" customWidth="1"/>
    <col min="9" max="9" width="32.7109375" customWidth="1"/>
    <col min="10" max="10" width="35.140625" customWidth="1"/>
    <col min="11" max="11" width="28.28515625" customWidth="1"/>
    <col min="12" max="12" width="21.7109375" customWidth="1"/>
  </cols>
  <sheetData>
    <row r="1" spans="1:8" ht="51" x14ac:dyDescent="0.2">
      <c r="A1" s="214" t="s">
        <v>0</v>
      </c>
      <c r="B1" s="214"/>
      <c r="C1" s="2" t="s">
        <v>197</v>
      </c>
      <c r="D1" s="213" t="s">
        <v>1552</v>
      </c>
      <c r="E1" s="214"/>
      <c r="F1" s="148" t="str">
        <f>'Платформа nanoCAD'!F1</f>
        <v>от 01.06.2026</v>
      </c>
    </row>
    <row r="2" spans="1:8" ht="12.75" x14ac:dyDescent="0.2">
      <c r="A2" s="214" t="s">
        <v>2</v>
      </c>
      <c r="B2" s="214"/>
      <c r="C2" s="4" t="s">
        <v>72</v>
      </c>
      <c r="D2" s="214"/>
      <c r="E2" s="214"/>
      <c r="F2" s="33"/>
    </row>
    <row r="3" spans="1:8" ht="12.75" customHeight="1" x14ac:dyDescent="0.2">
      <c r="A3" s="56"/>
      <c r="B3" s="14" t="s">
        <v>189</v>
      </c>
      <c r="C3" s="57" t="s">
        <v>2128</v>
      </c>
      <c r="D3" s="214" t="s">
        <v>3</v>
      </c>
      <c r="E3" s="214"/>
      <c r="F3" s="194" t="s">
        <v>120</v>
      </c>
    </row>
    <row r="4" spans="1:8" ht="12.75" x14ac:dyDescent="0.2">
      <c r="A4" s="56"/>
      <c r="B4" s="14" t="s">
        <v>187</v>
      </c>
      <c r="C4" s="57" t="s">
        <v>221</v>
      </c>
      <c r="D4" s="47"/>
      <c r="E4" s="47"/>
      <c r="F4" s="194"/>
    </row>
    <row r="5" spans="1:8" ht="12.75" x14ac:dyDescent="0.2">
      <c r="A5" s="214" t="s">
        <v>54</v>
      </c>
      <c r="B5" s="214"/>
      <c r="C5" s="198" t="s">
        <v>82</v>
      </c>
      <c r="D5" s="198"/>
      <c r="E5" s="198"/>
      <c r="F5" s="195" t="s">
        <v>4</v>
      </c>
    </row>
    <row r="6" spans="1:8" ht="12.75" x14ac:dyDescent="0.2">
      <c r="A6" s="214" t="s">
        <v>5</v>
      </c>
      <c r="B6" s="214"/>
      <c r="C6" s="4" t="s">
        <v>73</v>
      </c>
      <c r="D6" s="4"/>
      <c r="E6" s="4"/>
      <c r="F6" s="195"/>
    </row>
    <row r="7" spans="1:8" ht="16.149999999999999" customHeight="1" x14ac:dyDescent="0.2">
      <c r="A7" s="5" t="s">
        <v>6</v>
      </c>
      <c r="B7" s="5" t="s">
        <v>8</v>
      </c>
      <c r="C7" s="5" t="s">
        <v>9</v>
      </c>
      <c r="D7" s="196" t="s">
        <v>10</v>
      </c>
      <c r="E7" s="197"/>
      <c r="F7" s="5" t="s">
        <v>11</v>
      </c>
    </row>
    <row r="8" spans="1:8" ht="16.5" customHeight="1" x14ac:dyDescent="0.2">
      <c r="A8" s="219" t="s">
        <v>118</v>
      </c>
      <c r="B8" s="220"/>
      <c r="C8" s="220"/>
      <c r="D8" s="220"/>
      <c r="E8" s="220"/>
      <c r="F8" s="221"/>
    </row>
    <row r="9" spans="1:8" ht="13.5" x14ac:dyDescent="0.25">
      <c r="A9" s="202" t="s">
        <v>88</v>
      </c>
      <c r="B9" s="202"/>
      <c r="C9" s="202" t="s">
        <v>13</v>
      </c>
      <c r="D9" s="202"/>
      <c r="E9" s="202"/>
      <c r="F9" s="202"/>
    </row>
    <row r="10" spans="1:8" ht="12.75" x14ac:dyDescent="0.2">
      <c r="A10" s="3">
        <v>1</v>
      </c>
      <c r="B10" s="28" t="s">
        <v>703</v>
      </c>
      <c r="C10" s="16" t="s">
        <v>892</v>
      </c>
      <c r="D10" s="8">
        <v>672579.6</v>
      </c>
      <c r="E10" s="3" t="s">
        <v>954</v>
      </c>
      <c r="F10" s="10"/>
    </row>
    <row r="11" spans="1:8" ht="12.75" x14ac:dyDescent="0.2">
      <c r="A11" s="3">
        <v>2</v>
      </c>
      <c r="B11" s="28" t="s">
        <v>704</v>
      </c>
      <c r="C11" s="16" t="s">
        <v>893</v>
      </c>
      <c r="D11" s="8">
        <v>874442.8</v>
      </c>
      <c r="E11" s="3" t="s">
        <v>954</v>
      </c>
      <c r="F11" s="10"/>
    </row>
    <row r="12" spans="1:8" ht="12.75" x14ac:dyDescent="0.2">
      <c r="A12" s="3">
        <v>3</v>
      </c>
      <c r="B12" s="28" t="s">
        <v>705</v>
      </c>
      <c r="C12" s="16" t="s">
        <v>894</v>
      </c>
      <c r="D12" s="8">
        <v>874442.8</v>
      </c>
      <c r="E12" s="3" t="s">
        <v>954</v>
      </c>
      <c r="F12" s="10"/>
    </row>
    <row r="13" spans="1:8" ht="13.5" x14ac:dyDescent="0.25">
      <c r="A13" s="211" t="s">
        <v>60</v>
      </c>
      <c r="B13" s="211"/>
      <c r="C13" s="202" t="s">
        <v>225</v>
      </c>
      <c r="D13" s="202"/>
      <c r="E13" s="202"/>
      <c r="F13" s="202"/>
    </row>
    <row r="14" spans="1:8" ht="12.75" x14ac:dyDescent="0.2">
      <c r="A14" s="3">
        <v>1</v>
      </c>
      <c r="B14" s="28" t="s">
        <v>706</v>
      </c>
      <c r="C14" s="16" t="s">
        <v>895</v>
      </c>
      <c r="D14" s="8">
        <v>638638</v>
      </c>
      <c r="E14" s="3" t="s">
        <v>954</v>
      </c>
      <c r="F14" s="222" t="s">
        <v>891</v>
      </c>
      <c r="H14" s="71"/>
    </row>
    <row r="15" spans="1:8" ht="12.75" x14ac:dyDescent="0.2">
      <c r="A15" s="3">
        <v>2</v>
      </c>
      <c r="B15" s="28" t="s">
        <v>707</v>
      </c>
      <c r="C15" s="16" t="s">
        <v>896</v>
      </c>
      <c r="D15" s="8">
        <v>830676</v>
      </c>
      <c r="E15" s="3" t="s">
        <v>954</v>
      </c>
      <c r="F15" s="223"/>
    </row>
    <row r="16" spans="1:8" ht="12.75" x14ac:dyDescent="0.2">
      <c r="A16" s="3">
        <v>3</v>
      </c>
      <c r="B16" s="28" t="s">
        <v>708</v>
      </c>
      <c r="C16" s="16" t="s">
        <v>897</v>
      </c>
      <c r="D16" s="8">
        <v>830676</v>
      </c>
      <c r="E16" s="3" t="s">
        <v>954</v>
      </c>
      <c r="F16" s="224"/>
    </row>
    <row r="17" spans="1:7" s="66" customFormat="1" ht="13.5" x14ac:dyDescent="0.25">
      <c r="A17" s="211" t="s">
        <v>15</v>
      </c>
      <c r="B17" s="211"/>
      <c r="C17" s="211" t="s">
        <v>61</v>
      </c>
      <c r="D17" s="211"/>
      <c r="E17" s="211"/>
      <c r="F17" s="212"/>
      <c r="G17"/>
    </row>
    <row r="18" spans="1:7" s="66" customFormat="1" ht="12.75" x14ac:dyDescent="0.2">
      <c r="A18" s="3">
        <v>1</v>
      </c>
      <c r="B18" s="20" t="s">
        <v>709</v>
      </c>
      <c r="C18" s="16" t="s">
        <v>898</v>
      </c>
      <c r="D18" s="8">
        <v>1480032.4</v>
      </c>
      <c r="E18" s="3" t="s">
        <v>954</v>
      </c>
      <c r="F18" s="10"/>
      <c r="G18" s="16"/>
    </row>
    <row r="19" spans="1:7" s="66" customFormat="1" ht="13.5" customHeight="1" x14ac:dyDescent="0.2">
      <c r="A19" s="3">
        <v>2</v>
      </c>
      <c r="B19" s="20" t="s">
        <v>710</v>
      </c>
      <c r="C19" s="16" t="s">
        <v>899</v>
      </c>
      <c r="D19" s="8">
        <v>1923952.8</v>
      </c>
      <c r="E19" s="3" t="s">
        <v>954</v>
      </c>
      <c r="F19" s="10"/>
      <c r="G19" s="16"/>
    </row>
    <row r="20" spans="1:7" s="66" customFormat="1" ht="12.75" x14ac:dyDescent="0.2">
      <c r="A20" s="3">
        <v>3</v>
      </c>
      <c r="B20" s="20" t="s">
        <v>711</v>
      </c>
      <c r="C20" s="16" t="s">
        <v>900</v>
      </c>
      <c r="D20" s="8">
        <v>1923952.8</v>
      </c>
      <c r="E20" s="3" t="s">
        <v>954</v>
      </c>
      <c r="F20" s="10"/>
      <c r="G20" s="16"/>
    </row>
    <row r="21" spans="1:7" s="66" customFormat="1" ht="13.5" x14ac:dyDescent="0.25">
      <c r="A21" s="211" t="s">
        <v>18</v>
      </c>
      <c r="B21" s="211"/>
      <c r="C21" s="202" t="s">
        <v>225</v>
      </c>
      <c r="D21" s="202"/>
      <c r="E21" s="202"/>
      <c r="F21" s="202"/>
      <c r="G21" s="16"/>
    </row>
    <row r="22" spans="1:7" s="66" customFormat="1" ht="12.75" x14ac:dyDescent="0.2">
      <c r="A22" s="3">
        <v>1</v>
      </c>
      <c r="B22" s="20" t="s">
        <v>712</v>
      </c>
      <c r="C22" s="16" t="s">
        <v>901</v>
      </c>
      <c r="D22" s="8">
        <v>1405896.8</v>
      </c>
      <c r="E22" s="3" t="s">
        <v>954</v>
      </c>
      <c r="F22" s="222" t="s">
        <v>891</v>
      </c>
      <c r="G22" s="16"/>
    </row>
    <row r="23" spans="1:7" s="66" customFormat="1" ht="13.5" customHeight="1" x14ac:dyDescent="0.2">
      <c r="A23" s="3">
        <v>2</v>
      </c>
      <c r="B23" s="20" t="s">
        <v>713</v>
      </c>
      <c r="C23" s="16" t="s">
        <v>902</v>
      </c>
      <c r="D23" s="8">
        <v>1827487.2</v>
      </c>
      <c r="E23" s="3" t="s">
        <v>954</v>
      </c>
      <c r="F23" s="223"/>
      <c r="G23" s="16"/>
    </row>
    <row r="24" spans="1:7" s="66" customFormat="1" ht="12.75" x14ac:dyDescent="0.2">
      <c r="A24" s="3">
        <v>3</v>
      </c>
      <c r="B24" s="20" t="s">
        <v>714</v>
      </c>
      <c r="C24" s="16" t="s">
        <v>903</v>
      </c>
      <c r="D24" s="8">
        <v>1827487.2</v>
      </c>
      <c r="E24" s="3" t="s">
        <v>954</v>
      </c>
      <c r="F24" s="224"/>
      <c r="G24" s="16"/>
    </row>
    <row r="25" spans="1:7" ht="13.5" x14ac:dyDescent="0.25">
      <c r="A25" s="211" t="s">
        <v>688</v>
      </c>
      <c r="B25" s="211"/>
      <c r="C25" s="211" t="s">
        <v>63</v>
      </c>
      <c r="D25" s="211"/>
      <c r="E25" s="211"/>
      <c r="F25" s="212"/>
    </row>
    <row r="26" spans="1:7" ht="12.75" x14ac:dyDescent="0.2">
      <c r="A26" s="3">
        <v>1</v>
      </c>
      <c r="B26" s="20" t="s">
        <v>715</v>
      </c>
      <c r="C26" s="16" t="s">
        <v>904</v>
      </c>
      <c r="D26" s="8">
        <v>2320533.6</v>
      </c>
      <c r="E26" s="3" t="s">
        <v>954</v>
      </c>
      <c r="F26" s="10"/>
    </row>
    <row r="27" spans="1:7" ht="15.75" customHeight="1" x14ac:dyDescent="0.2">
      <c r="A27" s="3">
        <v>2</v>
      </c>
      <c r="B27" s="20" t="s">
        <v>716</v>
      </c>
      <c r="C27" s="16" t="s">
        <v>905</v>
      </c>
      <c r="D27" s="8">
        <v>3017229.6</v>
      </c>
      <c r="E27" s="3" t="s">
        <v>954</v>
      </c>
      <c r="F27" s="10"/>
    </row>
    <row r="28" spans="1:7" ht="12.75" x14ac:dyDescent="0.2">
      <c r="A28" s="3">
        <v>3</v>
      </c>
      <c r="B28" s="20" t="s">
        <v>717</v>
      </c>
      <c r="C28" s="16" t="s">
        <v>906</v>
      </c>
      <c r="D28" s="8">
        <v>3017229.6</v>
      </c>
      <c r="E28" s="3" t="s">
        <v>954</v>
      </c>
      <c r="F28" s="10"/>
    </row>
    <row r="29" spans="1:7" ht="13.5" x14ac:dyDescent="0.25">
      <c r="A29" s="211" t="s">
        <v>689</v>
      </c>
      <c r="B29" s="211"/>
      <c r="C29" s="211" t="s">
        <v>225</v>
      </c>
      <c r="D29" s="211"/>
      <c r="E29" s="211"/>
      <c r="F29" s="212"/>
    </row>
    <row r="30" spans="1:7" ht="13.5" customHeight="1" x14ac:dyDescent="0.2">
      <c r="A30" s="3">
        <v>1</v>
      </c>
      <c r="B30" s="20" t="s">
        <v>718</v>
      </c>
      <c r="C30" s="16" t="s">
        <v>907</v>
      </c>
      <c r="D30" s="8">
        <v>2204417.6</v>
      </c>
      <c r="E30" s="3" t="s">
        <v>954</v>
      </c>
      <c r="F30" s="222" t="s">
        <v>891</v>
      </c>
    </row>
    <row r="31" spans="1:7" ht="13.5" customHeight="1" x14ac:dyDescent="0.2">
      <c r="A31" s="3">
        <v>2</v>
      </c>
      <c r="B31" s="20" t="s">
        <v>719</v>
      </c>
      <c r="C31" s="16" t="s">
        <v>908</v>
      </c>
      <c r="D31" s="8">
        <v>2866278.8</v>
      </c>
      <c r="E31" s="3" t="s">
        <v>954</v>
      </c>
      <c r="F31" s="223"/>
    </row>
    <row r="32" spans="1:7" ht="12.75" x14ac:dyDescent="0.2">
      <c r="A32" s="3">
        <v>3</v>
      </c>
      <c r="B32" s="20" t="s">
        <v>720</v>
      </c>
      <c r="C32" s="16" t="s">
        <v>909</v>
      </c>
      <c r="D32" s="8">
        <v>2866278.8</v>
      </c>
      <c r="E32" s="3" t="s">
        <v>954</v>
      </c>
      <c r="F32" s="224"/>
    </row>
    <row r="33" spans="1:7" ht="13.5" x14ac:dyDescent="0.25">
      <c r="A33" s="211" t="s">
        <v>121</v>
      </c>
      <c r="B33" s="211"/>
      <c r="C33" s="211" t="s">
        <v>17</v>
      </c>
      <c r="D33" s="211"/>
      <c r="E33" s="211"/>
      <c r="F33" s="212"/>
    </row>
    <row r="34" spans="1:7" ht="12.75" x14ac:dyDescent="0.2">
      <c r="A34" s="3">
        <v>1</v>
      </c>
      <c r="B34" s="28" t="s">
        <v>721</v>
      </c>
      <c r="C34" s="16" t="s">
        <v>910</v>
      </c>
      <c r="D34" s="8">
        <v>2320533.6</v>
      </c>
      <c r="E34" s="3" t="s">
        <v>954</v>
      </c>
      <c r="F34" s="222" t="s">
        <v>67</v>
      </c>
    </row>
    <row r="35" spans="1:7" ht="12.75" x14ac:dyDescent="0.2">
      <c r="A35" s="3">
        <v>2</v>
      </c>
      <c r="B35" s="28" t="s">
        <v>722</v>
      </c>
      <c r="C35" s="16" t="s">
        <v>911</v>
      </c>
      <c r="D35" s="8">
        <v>3017229.6</v>
      </c>
      <c r="E35" s="3" t="s">
        <v>954</v>
      </c>
      <c r="F35" s="223"/>
    </row>
    <row r="36" spans="1:7" ht="12.75" x14ac:dyDescent="0.2">
      <c r="A36" s="3">
        <v>3</v>
      </c>
      <c r="B36" s="28" t="s">
        <v>723</v>
      </c>
      <c r="C36" s="16" t="s">
        <v>912</v>
      </c>
      <c r="D36" s="8">
        <v>3017229.6</v>
      </c>
      <c r="E36" s="3" t="s">
        <v>954</v>
      </c>
      <c r="F36" s="224"/>
    </row>
    <row r="37" spans="1:7" ht="13.5" x14ac:dyDescent="0.25">
      <c r="A37" s="211" t="s">
        <v>123</v>
      </c>
      <c r="B37" s="211"/>
      <c r="C37" s="211" t="s">
        <v>16</v>
      </c>
      <c r="D37" s="211"/>
      <c r="E37" s="211"/>
      <c r="F37" s="212"/>
    </row>
    <row r="38" spans="1:7" s="58" customFormat="1" ht="31.7" customHeight="1" x14ac:dyDescent="0.2">
      <c r="A38" s="216" t="s">
        <v>956</v>
      </c>
      <c r="B38" s="217"/>
      <c r="C38" s="217"/>
      <c r="D38" s="217"/>
      <c r="E38" s="217"/>
      <c r="F38" s="218"/>
    </row>
    <row r="39" spans="1:7" ht="12.75" x14ac:dyDescent="0.2">
      <c r="A39" s="3">
        <v>1</v>
      </c>
      <c r="B39" s="28" t="s">
        <v>724</v>
      </c>
      <c r="C39" s="16" t="s">
        <v>913</v>
      </c>
      <c r="D39" s="8">
        <v>573434.4</v>
      </c>
      <c r="E39" s="3" t="s">
        <v>954</v>
      </c>
      <c r="F39" s="9" t="s">
        <v>702</v>
      </c>
    </row>
    <row r="40" spans="1:7" ht="12.75" x14ac:dyDescent="0.2">
      <c r="A40" s="3">
        <v>2</v>
      </c>
      <c r="B40" s="28" t="s">
        <v>725</v>
      </c>
      <c r="C40" s="16" t="s">
        <v>914</v>
      </c>
      <c r="D40" s="8">
        <v>603803.19999999995</v>
      </c>
      <c r="E40" s="3" t="s">
        <v>954</v>
      </c>
      <c r="F40" s="9" t="s">
        <v>210</v>
      </c>
      <c r="G40" s="8"/>
    </row>
    <row r="42" spans="1:7" ht="12.75" thickBot="1" x14ac:dyDescent="0.25"/>
    <row r="43" spans="1:7" ht="25.9" customHeight="1" thickBot="1" x14ac:dyDescent="0.25">
      <c r="B43" s="199" t="s">
        <v>411</v>
      </c>
      <c r="C43" s="200"/>
      <c r="D43" s="201"/>
    </row>
  </sheetData>
  <mergeCells count="36">
    <mergeCell ref="A38:F38"/>
    <mergeCell ref="A25:B25"/>
    <mergeCell ref="C25:F25"/>
    <mergeCell ref="A33:B33"/>
    <mergeCell ref="C33:F33"/>
    <mergeCell ref="A37:B37"/>
    <mergeCell ref="C37:F37"/>
    <mergeCell ref="F34:F36"/>
    <mergeCell ref="F30:F32"/>
    <mergeCell ref="C21:D21"/>
    <mergeCell ref="E21:F21"/>
    <mergeCell ref="A8:F8"/>
    <mergeCell ref="A29:B29"/>
    <mergeCell ref="A9:B9"/>
    <mergeCell ref="C9:F9"/>
    <mergeCell ref="A13:B13"/>
    <mergeCell ref="C13:D13"/>
    <mergeCell ref="E13:F13"/>
    <mergeCell ref="F14:F16"/>
    <mergeCell ref="F22:F24"/>
    <mergeCell ref="B43:D43"/>
    <mergeCell ref="A1:B1"/>
    <mergeCell ref="D1:E1"/>
    <mergeCell ref="A2:B2"/>
    <mergeCell ref="D2:E2"/>
    <mergeCell ref="D3:E3"/>
    <mergeCell ref="A17:B17"/>
    <mergeCell ref="C17:F17"/>
    <mergeCell ref="F3:F4"/>
    <mergeCell ref="A5:B5"/>
    <mergeCell ref="C5:E5"/>
    <mergeCell ref="F5:F6"/>
    <mergeCell ref="A6:B6"/>
    <mergeCell ref="D7:E7"/>
    <mergeCell ref="C29:F29"/>
    <mergeCell ref="A21:B21"/>
  </mergeCells>
  <hyperlinks>
    <hyperlink ref="F5" location="Содержание!A1" display="Содержание!A1" xr:uid="{00000000-0004-0000-0300-000000000000}"/>
    <hyperlink ref="C6" r:id="rId1" display="https://www.nanodev.ru/contacts/" xr:uid="{00000000-0004-0000-0300-000001000000}"/>
    <hyperlink ref="C5" r:id="rId2" display="mailto:press@nanocad.ru?subject=toNANOCAD" xr:uid="{00000000-0004-0000-0300-000002000000}"/>
    <hyperlink ref="C2" r:id="rId3" xr:uid="{00000000-0004-0000-0300-000003000000}"/>
    <hyperlink ref="C6:E6" r:id="rId4" display="https://www.nanocad.ru/contacts/" xr:uid="{A4161983-2E0E-4B48-89EF-72A9CF354E6C}"/>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3"/>
  <dimension ref="A1:F17"/>
  <sheetViews>
    <sheetView workbookViewId="0">
      <selection activeCell="F5" sqref="F5:F6"/>
    </sheetView>
  </sheetViews>
  <sheetFormatPr defaultColWidth="9" defaultRowHeight="12.75" x14ac:dyDescent="0.2"/>
  <cols>
    <col min="1" max="1" width="4.7109375" style="3" customWidth="1"/>
    <col min="2" max="2" width="55.7109375" style="15" customWidth="1"/>
    <col min="3" max="3" width="111.7109375" style="3" customWidth="1"/>
    <col min="4" max="4" width="14.28515625" style="3" customWidth="1"/>
    <col min="5" max="5" width="4.7109375" style="3" customWidth="1"/>
    <col min="6" max="6" width="60.7109375" style="3" customWidth="1"/>
    <col min="7" max="7" width="20.5703125" style="3" customWidth="1"/>
    <col min="8" max="15" width="9" style="3"/>
    <col min="16" max="16" width="10.140625" style="3" customWidth="1"/>
    <col min="17" max="16384" width="9" style="3"/>
  </cols>
  <sheetData>
    <row r="1" spans="1:6" ht="51" x14ac:dyDescent="0.2">
      <c r="A1" s="214" t="s">
        <v>0</v>
      </c>
      <c r="B1" s="214"/>
      <c r="C1" s="2" t="s">
        <v>197</v>
      </c>
      <c r="D1" s="213" t="s">
        <v>1552</v>
      </c>
      <c r="E1" s="214"/>
      <c r="F1" s="148" t="str">
        <f>'Платформа nanoCAD'!F1</f>
        <v>от 01.06.2026</v>
      </c>
    </row>
    <row r="2" spans="1:6" x14ac:dyDescent="0.2">
      <c r="A2" s="214" t="s">
        <v>2</v>
      </c>
      <c r="B2" s="214"/>
      <c r="C2" s="4" t="s">
        <v>72</v>
      </c>
      <c r="D2" s="214"/>
      <c r="E2" s="214"/>
      <c r="F2" s="33"/>
    </row>
    <row r="3" spans="1:6" s="35" customFormat="1" ht="12.95" customHeight="1" x14ac:dyDescent="0.2">
      <c r="A3" s="213" t="s">
        <v>186</v>
      </c>
      <c r="B3" s="213"/>
      <c r="C3" s="47" t="s">
        <v>2128</v>
      </c>
      <c r="D3" s="214"/>
      <c r="E3" s="214"/>
      <c r="F3" s="149"/>
    </row>
    <row r="4" spans="1:6" s="35" customFormat="1" ht="13.7" customHeight="1" x14ac:dyDescent="0.2">
      <c r="A4" s="56"/>
      <c r="B4" s="14" t="s">
        <v>187</v>
      </c>
      <c r="C4" s="47" t="s">
        <v>220</v>
      </c>
      <c r="D4" s="215" t="s">
        <v>3</v>
      </c>
      <c r="E4" s="215"/>
      <c r="F4" s="150" t="s">
        <v>64</v>
      </c>
    </row>
    <row r="5" spans="1:6" x14ac:dyDescent="0.2">
      <c r="A5" s="214" t="s">
        <v>54</v>
      </c>
      <c r="B5" s="214"/>
      <c r="C5" s="198" t="s">
        <v>82</v>
      </c>
      <c r="D5" s="198"/>
      <c r="E5" s="198"/>
      <c r="F5" s="195" t="s">
        <v>4</v>
      </c>
    </row>
    <row r="6" spans="1:6" x14ac:dyDescent="0.2">
      <c r="A6" s="214" t="s">
        <v>5</v>
      </c>
      <c r="B6" s="214"/>
      <c r="C6" s="4" t="s">
        <v>73</v>
      </c>
      <c r="D6" s="4"/>
      <c r="E6" s="4"/>
      <c r="F6" s="195"/>
    </row>
    <row r="7" spans="1:6" x14ac:dyDescent="0.2">
      <c r="A7" s="194"/>
      <c r="B7" s="194"/>
      <c r="C7" s="194"/>
      <c r="D7" s="194"/>
      <c r="E7" s="194"/>
      <c r="F7" s="194"/>
    </row>
    <row r="8" spans="1:6" x14ac:dyDescent="0.2">
      <c r="A8" s="5" t="s">
        <v>6</v>
      </c>
      <c r="B8" s="5" t="s">
        <v>8</v>
      </c>
      <c r="C8" s="5" t="s">
        <v>9</v>
      </c>
      <c r="D8" s="196" t="s">
        <v>10</v>
      </c>
      <c r="E8" s="197"/>
      <c r="F8" s="5" t="s">
        <v>11</v>
      </c>
    </row>
    <row r="9" spans="1:6" x14ac:dyDescent="0.2">
      <c r="B9" s="308"/>
      <c r="C9" s="309"/>
      <c r="D9" s="309"/>
      <c r="E9" s="309"/>
      <c r="F9" s="310"/>
    </row>
    <row r="10" spans="1:6" ht="13.5" x14ac:dyDescent="0.25">
      <c r="A10" s="202" t="s">
        <v>55</v>
      </c>
      <c r="B10" s="202"/>
      <c r="C10" s="202"/>
      <c r="D10" s="202"/>
      <c r="E10" s="202"/>
      <c r="F10" s="202"/>
    </row>
    <row r="11" spans="1:6" x14ac:dyDescent="0.2">
      <c r="A11" s="23">
        <v>1</v>
      </c>
      <c r="B11" s="20" t="s">
        <v>115</v>
      </c>
      <c r="C11" s="3" t="s">
        <v>112</v>
      </c>
      <c r="D11" s="24">
        <v>95700</v>
      </c>
      <c r="E11" s="3" t="s">
        <v>954</v>
      </c>
      <c r="F11" s="10"/>
    </row>
    <row r="12" spans="1:6" x14ac:dyDescent="0.2">
      <c r="A12" s="23">
        <v>2</v>
      </c>
      <c r="B12" s="18" t="s">
        <v>66</v>
      </c>
      <c r="C12" s="16" t="s">
        <v>65</v>
      </c>
      <c r="D12" s="24">
        <v>47850</v>
      </c>
      <c r="E12" s="3" t="s">
        <v>954</v>
      </c>
      <c r="F12" s="10"/>
    </row>
    <row r="13" spans="1:6" ht="13.7" customHeight="1" x14ac:dyDescent="0.2">
      <c r="A13" s="23">
        <v>3</v>
      </c>
      <c r="B13" s="18" t="s">
        <v>69</v>
      </c>
      <c r="C13" s="16" t="s">
        <v>70</v>
      </c>
      <c r="D13" s="24">
        <v>47850</v>
      </c>
      <c r="E13" s="3" t="s">
        <v>954</v>
      </c>
      <c r="F13" s="10"/>
    </row>
    <row r="14" spans="1:6" x14ac:dyDescent="0.2">
      <c r="A14" s="23">
        <v>4</v>
      </c>
      <c r="B14" s="20" t="s">
        <v>113</v>
      </c>
      <c r="C14" s="3" t="s">
        <v>110</v>
      </c>
      <c r="D14" s="24">
        <v>47850</v>
      </c>
      <c r="E14" s="3" t="s">
        <v>954</v>
      </c>
      <c r="F14" s="10"/>
    </row>
    <row r="15" spans="1:6" x14ac:dyDescent="0.2">
      <c r="A15" s="23">
        <v>5</v>
      </c>
      <c r="B15" s="20" t="s">
        <v>114</v>
      </c>
      <c r="C15" s="3" t="s">
        <v>111</v>
      </c>
      <c r="D15" s="24">
        <v>47850</v>
      </c>
      <c r="E15" s="3" t="s">
        <v>954</v>
      </c>
      <c r="F15" s="10"/>
    </row>
    <row r="16" spans="1:6" x14ac:dyDescent="0.2">
      <c r="A16" s="23">
        <v>6</v>
      </c>
      <c r="B16" s="49" t="s">
        <v>116</v>
      </c>
      <c r="C16" s="3" t="s">
        <v>83</v>
      </c>
      <c r="D16" s="24">
        <v>47850</v>
      </c>
      <c r="E16" s="3" t="s">
        <v>954</v>
      </c>
      <c r="F16" s="10"/>
    </row>
    <row r="17" spans="1:6" x14ac:dyDescent="0.2">
      <c r="A17" s="23">
        <v>7</v>
      </c>
      <c r="B17" s="15" t="s">
        <v>173</v>
      </c>
      <c r="C17" s="3" t="s">
        <v>172</v>
      </c>
      <c r="D17" s="24">
        <v>47850</v>
      </c>
      <c r="E17" s="3" t="s">
        <v>954</v>
      </c>
      <c r="F17" s="10"/>
    </row>
  </sheetData>
  <mergeCells count="16">
    <mergeCell ref="D8:E8"/>
    <mergeCell ref="B9:F9"/>
    <mergeCell ref="A10:B10"/>
    <mergeCell ref="C10:F10"/>
    <mergeCell ref="A5:B5"/>
    <mergeCell ref="C5:E5"/>
    <mergeCell ref="F5:F6"/>
    <mergeCell ref="A6:B6"/>
    <mergeCell ref="A7:F7"/>
    <mergeCell ref="D4:E4"/>
    <mergeCell ref="A1:B1"/>
    <mergeCell ref="D1:E1"/>
    <mergeCell ref="D2:E2"/>
    <mergeCell ref="D3:E3"/>
    <mergeCell ref="A2:B2"/>
    <mergeCell ref="A3:B3"/>
  </mergeCells>
  <hyperlinks>
    <hyperlink ref="F5" location="Содержание!A1" display="Содержание!A1" xr:uid="{00000000-0004-0000-1A00-000000000000}"/>
    <hyperlink ref="C6" r:id="rId1" display="https://www.nanodev.ru/contacts/" xr:uid="{00000000-0004-0000-1A00-000001000000}"/>
    <hyperlink ref="C5" r:id="rId2" display="mailto:press@nanocad.ru?subject=toNANOCAD" xr:uid="{00000000-0004-0000-1A00-000002000000}"/>
    <hyperlink ref="C2" r:id="rId3" xr:uid="{00000000-0004-0000-1A00-000003000000}"/>
    <hyperlink ref="C6:E6" r:id="rId4" display="https://www.nanocad.ru/contacts/" xr:uid="{C61C9548-3623-45DC-BDE8-8A67917796AD}"/>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3"/>
  <dimension ref="A1:I88"/>
  <sheetViews>
    <sheetView zoomScaleNormal="100" workbookViewId="0">
      <selection activeCell="F5" sqref="F5:F6"/>
    </sheetView>
  </sheetViews>
  <sheetFormatPr defaultColWidth="9" defaultRowHeight="12" x14ac:dyDescent="0.2"/>
  <cols>
    <col min="1" max="1" width="4.7109375" customWidth="1"/>
    <col min="2" max="2" width="55.7109375" customWidth="1"/>
    <col min="3" max="3" width="136.28515625" customWidth="1"/>
    <col min="4" max="4" width="14.28515625" customWidth="1"/>
    <col min="5" max="5" width="4.7109375" customWidth="1"/>
    <col min="6" max="6" width="86.28515625" customWidth="1"/>
    <col min="7" max="7" width="22.140625" customWidth="1"/>
    <col min="8" max="8" width="13.28515625" bestFit="1" customWidth="1"/>
    <col min="10" max="10" width="35.140625" customWidth="1"/>
    <col min="11" max="11" width="28.28515625" customWidth="1"/>
    <col min="12" max="12" width="21.7109375" customWidth="1"/>
  </cols>
  <sheetData>
    <row r="1" spans="1:6" ht="51" x14ac:dyDescent="0.2">
      <c r="A1" s="214" t="s">
        <v>0</v>
      </c>
      <c r="B1" s="214"/>
      <c r="C1" s="2" t="s">
        <v>197</v>
      </c>
      <c r="D1" s="213" t="s">
        <v>1552</v>
      </c>
      <c r="E1" s="214"/>
      <c r="F1" s="148" t="str">
        <f>'Платформа nanoCAD'!F1</f>
        <v>от 01.06.2026</v>
      </c>
    </row>
    <row r="2" spans="1:6" ht="12.75" x14ac:dyDescent="0.2">
      <c r="A2" s="214" t="s">
        <v>2</v>
      </c>
      <c r="B2" s="214"/>
      <c r="C2" s="4" t="s">
        <v>72</v>
      </c>
      <c r="D2" s="214"/>
      <c r="E2" s="214"/>
      <c r="F2" s="33"/>
    </row>
    <row r="3" spans="1:6" ht="12.75" customHeight="1" x14ac:dyDescent="0.2">
      <c r="A3" s="56"/>
      <c r="B3" s="14" t="s">
        <v>189</v>
      </c>
      <c r="C3" s="57" t="s">
        <v>2129</v>
      </c>
      <c r="D3" s="214" t="s">
        <v>3</v>
      </c>
      <c r="E3" s="214"/>
      <c r="F3" s="194" t="s">
        <v>24</v>
      </c>
    </row>
    <row r="4" spans="1:6" ht="12.75" x14ac:dyDescent="0.2">
      <c r="A4" s="56"/>
      <c r="B4" s="14" t="s">
        <v>187</v>
      </c>
      <c r="C4" s="57" t="s">
        <v>220</v>
      </c>
      <c r="D4" s="47"/>
      <c r="E4" s="47"/>
      <c r="F4" s="194"/>
    </row>
    <row r="5" spans="1:6" ht="12.75" x14ac:dyDescent="0.2">
      <c r="A5" s="214" t="s">
        <v>54</v>
      </c>
      <c r="B5" s="214"/>
      <c r="C5" s="198" t="s">
        <v>82</v>
      </c>
      <c r="D5" s="198"/>
      <c r="E5" s="198"/>
      <c r="F5" s="195" t="s">
        <v>4</v>
      </c>
    </row>
    <row r="6" spans="1:6" ht="12.75" x14ac:dyDescent="0.2">
      <c r="A6" s="214" t="s">
        <v>5</v>
      </c>
      <c r="B6" s="214"/>
      <c r="C6" s="4" t="s">
        <v>73</v>
      </c>
      <c r="D6" s="4"/>
      <c r="E6" s="4"/>
      <c r="F6" s="195"/>
    </row>
    <row r="7" spans="1:6" ht="16.149999999999999" customHeight="1" x14ac:dyDescent="0.2">
      <c r="A7" s="5" t="s">
        <v>6</v>
      </c>
      <c r="B7" s="5" t="s">
        <v>8</v>
      </c>
      <c r="C7" s="5" t="s">
        <v>9</v>
      </c>
      <c r="D7" s="196" t="s">
        <v>10</v>
      </c>
      <c r="E7" s="197"/>
      <c r="F7" s="5" t="s">
        <v>11</v>
      </c>
    </row>
    <row r="8" spans="1:6" s="58" customFormat="1" ht="27" customHeight="1" x14ac:dyDescent="0.2">
      <c r="A8" s="228" t="s">
        <v>33</v>
      </c>
      <c r="B8" s="229"/>
      <c r="C8" s="229"/>
      <c r="D8" s="229"/>
      <c r="E8" s="229"/>
      <c r="F8" s="230"/>
    </row>
    <row r="9" spans="1:6" ht="13.5" x14ac:dyDescent="0.25">
      <c r="A9" s="202" t="s">
        <v>88</v>
      </c>
      <c r="B9" s="202"/>
      <c r="C9" s="202" t="s">
        <v>13</v>
      </c>
      <c r="D9" s="202"/>
      <c r="E9" s="202"/>
      <c r="F9" s="202"/>
    </row>
    <row r="10" spans="1:6" ht="13.5" customHeight="1" x14ac:dyDescent="0.2">
      <c r="A10" s="3">
        <v>1</v>
      </c>
      <c r="B10" s="28" t="s">
        <v>1710</v>
      </c>
      <c r="C10" s="16" t="s">
        <v>1778</v>
      </c>
      <c r="D10" s="8">
        <v>292076.40000000002</v>
      </c>
      <c r="E10" s="3" t="s">
        <v>954</v>
      </c>
      <c r="F10" s="222" t="s">
        <v>200</v>
      </c>
    </row>
    <row r="11" spans="1:6" ht="13.9" customHeight="1" x14ac:dyDescent="0.2">
      <c r="A11" s="3">
        <v>2</v>
      </c>
      <c r="B11" s="28" t="s">
        <v>1711</v>
      </c>
      <c r="C11" s="16" t="s">
        <v>1779</v>
      </c>
      <c r="D11" s="8">
        <v>409085.6</v>
      </c>
      <c r="E11" s="3" t="s">
        <v>954</v>
      </c>
      <c r="F11" s="223"/>
    </row>
    <row r="12" spans="1:6" ht="15.6" customHeight="1" x14ac:dyDescent="0.2">
      <c r="A12" s="3">
        <v>3</v>
      </c>
      <c r="B12" s="28" t="s">
        <v>1712</v>
      </c>
      <c r="C12" s="16" t="s">
        <v>1780</v>
      </c>
      <c r="D12" s="8">
        <v>409085.6</v>
      </c>
      <c r="E12" s="3" t="s">
        <v>954</v>
      </c>
      <c r="F12" s="223"/>
    </row>
    <row r="13" spans="1:6" ht="12.75" customHeight="1" x14ac:dyDescent="0.2">
      <c r="A13" s="17">
        <v>4</v>
      </c>
      <c r="B13" s="28" t="s">
        <v>1713</v>
      </c>
      <c r="C13" s="16" t="s">
        <v>1781</v>
      </c>
      <c r="D13" s="8">
        <v>141125.6</v>
      </c>
      <c r="E13" s="3" t="s">
        <v>954</v>
      </c>
      <c r="F13" s="225" t="s">
        <v>205</v>
      </c>
    </row>
    <row r="14" spans="1:6" ht="12.75" customHeight="1" x14ac:dyDescent="0.2">
      <c r="A14" s="17">
        <v>5</v>
      </c>
      <c r="B14" s="28" t="s">
        <v>1714</v>
      </c>
      <c r="C14" s="16" t="s">
        <v>1782</v>
      </c>
      <c r="D14" s="8">
        <v>121475.2</v>
      </c>
      <c r="E14" s="3" t="s">
        <v>954</v>
      </c>
      <c r="F14" s="225"/>
    </row>
    <row r="15" spans="1:6" ht="12.75" customHeight="1" x14ac:dyDescent="0.2">
      <c r="A15" s="3">
        <v>6</v>
      </c>
      <c r="B15" s="28" t="s">
        <v>1715</v>
      </c>
      <c r="C15" s="16" t="s">
        <v>1783</v>
      </c>
      <c r="D15" s="8">
        <v>200970</v>
      </c>
      <c r="E15" s="3" t="s">
        <v>954</v>
      </c>
      <c r="F15" s="225"/>
    </row>
    <row r="16" spans="1:6" ht="34.5" customHeight="1" x14ac:dyDescent="0.2">
      <c r="A16" s="3">
        <v>7</v>
      </c>
      <c r="B16" s="28" t="s">
        <v>1716</v>
      </c>
      <c r="C16" s="16" t="s">
        <v>1784</v>
      </c>
      <c r="D16" s="8">
        <v>141125.6</v>
      </c>
      <c r="E16" s="3" t="s">
        <v>954</v>
      </c>
      <c r="F16" s="74" t="s">
        <v>219</v>
      </c>
    </row>
    <row r="17" spans="1:9" ht="22.9" customHeight="1" x14ac:dyDescent="0.2">
      <c r="A17" s="17">
        <v>8</v>
      </c>
      <c r="B17" s="28" t="s">
        <v>1717</v>
      </c>
      <c r="C17" s="16" t="s">
        <v>1785</v>
      </c>
      <c r="D17" s="8">
        <v>241164</v>
      </c>
      <c r="E17" s="53" t="s">
        <v>954</v>
      </c>
      <c r="F17" s="74" t="s">
        <v>204</v>
      </c>
    </row>
    <row r="18" spans="1:9" s="35" customFormat="1" ht="12.95" customHeight="1" x14ac:dyDescent="0.25">
      <c r="A18" s="211"/>
      <c r="B18" s="211"/>
      <c r="C18" s="80" t="s">
        <v>225</v>
      </c>
      <c r="D18" s="81"/>
      <c r="E18" s="81"/>
      <c r="F18" s="77"/>
      <c r="G18"/>
    </row>
    <row r="19" spans="1:9" ht="13.15" customHeight="1" x14ac:dyDescent="0.2">
      <c r="A19" s="3">
        <v>1</v>
      </c>
      <c r="B19" s="28" t="s">
        <v>1718</v>
      </c>
      <c r="C19" s="16" t="s">
        <v>1786</v>
      </c>
      <c r="D19" s="8">
        <v>277785.2</v>
      </c>
      <c r="E19" s="3" t="s">
        <v>954</v>
      </c>
      <c r="F19" s="225" t="s">
        <v>200</v>
      </c>
      <c r="H19" s="71"/>
    </row>
    <row r="20" spans="1:9" ht="29.45" customHeight="1" x14ac:dyDescent="0.2">
      <c r="A20" s="3">
        <v>2</v>
      </c>
      <c r="B20" s="28" t="s">
        <v>1719</v>
      </c>
      <c r="C20" s="16" t="s">
        <v>1787</v>
      </c>
      <c r="D20" s="8">
        <v>388542</v>
      </c>
      <c r="E20" s="3" t="s">
        <v>954</v>
      </c>
      <c r="F20" s="225"/>
      <c r="H20" s="71"/>
    </row>
    <row r="21" spans="1:9" ht="13.15" customHeight="1" x14ac:dyDescent="0.2">
      <c r="A21" s="3">
        <v>3</v>
      </c>
      <c r="B21" s="28" t="s">
        <v>1720</v>
      </c>
      <c r="C21" s="16" t="s">
        <v>1788</v>
      </c>
      <c r="D21" s="8">
        <v>388542</v>
      </c>
      <c r="E21" s="3" t="s">
        <v>954</v>
      </c>
      <c r="F21" s="225"/>
      <c r="H21" s="71"/>
    </row>
    <row r="22" spans="1:9" ht="13.15" customHeight="1" x14ac:dyDescent="0.2">
      <c r="A22" s="17">
        <v>4</v>
      </c>
      <c r="B22" s="28" t="s">
        <v>1721</v>
      </c>
      <c r="C22" s="16" t="s">
        <v>1789</v>
      </c>
      <c r="D22" s="8">
        <v>133980</v>
      </c>
      <c r="E22" s="3" t="s">
        <v>954</v>
      </c>
      <c r="F22" s="223" t="s">
        <v>205</v>
      </c>
      <c r="H22" s="71"/>
    </row>
    <row r="23" spans="1:9" ht="13.15" customHeight="1" x14ac:dyDescent="0.2">
      <c r="A23" s="17">
        <v>5</v>
      </c>
      <c r="B23" s="28" t="s">
        <v>1722</v>
      </c>
      <c r="C23" s="16" t="s">
        <v>1790</v>
      </c>
      <c r="D23" s="8">
        <v>115222.8</v>
      </c>
      <c r="E23" s="3" t="s">
        <v>954</v>
      </c>
      <c r="F23" s="223"/>
      <c r="H23" s="71"/>
    </row>
    <row r="24" spans="1:9" ht="13.15" customHeight="1" x14ac:dyDescent="0.2">
      <c r="A24" s="3">
        <v>6</v>
      </c>
      <c r="B24" s="28" t="s">
        <v>1723</v>
      </c>
      <c r="C24" s="16" t="s">
        <v>1791</v>
      </c>
      <c r="D24" s="8">
        <v>191144.8</v>
      </c>
      <c r="E24" s="3" t="s">
        <v>954</v>
      </c>
      <c r="F24" s="224"/>
      <c r="H24" s="71"/>
    </row>
    <row r="25" spans="1:9" ht="30" customHeight="1" x14ac:dyDescent="0.2">
      <c r="A25" s="3">
        <v>7</v>
      </c>
      <c r="B25" s="28" t="s">
        <v>1724</v>
      </c>
      <c r="C25" s="16" t="s">
        <v>1792</v>
      </c>
      <c r="D25" s="8">
        <v>133980</v>
      </c>
      <c r="E25" s="3" t="s">
        <v>954</v>
      </c>
      <c r="F25" s="10" t="s">
        <v>219</v>
      </c>
      <c r="H25" s="71"/>
    </row>
    <row r="26" spans="1:9" ht="25.15" customHeight="1" x14ac:dyDescent="0.2">
      <c r="A26" s="17">
        <v>8</v>
      </c>
      <c r="B26" s="28" t="s">
        <v>1725</v>
      </c>
      <c r="C26" s="16" t="s">
        <v>1793</v>
      </c>
      <c r="D26" s="8">
        <v>229552.4</v>
      </c>
      <c r="E26" s="3" t="s">
        <v>954</v>
      </c>
      <c r="F26" s="10" t="s">
        <v>204</v>
      </c>
      <c r="H26" s="71"/>
    </row>
    <row r="27" spans="1:9" s="66" customFormat="1" ht="13.5" x14ac:dyDescent="0.25">
      <c r="A27" s="211" t="s">
        <v>60</v>
      </c>
      <c r="B27" s="211"/>
      <c r="C27" s="211" t="s">
        <v>61</v>
      </c>
      <c r="D27" s="211"/>
      <c r="E27" s="211"/>
      <c r="F27" s="212"/>
      <c r="G27"/>
      <c r="I27"/>
    </row>
    <row r="28" spans="1:9" s="66" customFormat="1" ht="15" customHeight="1" x14ac:dyDescent="0.2">
      <c r="A28" s="3">
        <v>1</v>
      </c>
      <c r="B28" s="20" t="s">
        <v>1726</v>
      </c>
      <c r="C28" s="16" t="s">
        <v>1794</v>
      </c>
      <c r="D28" s="8">
        <v>642210.80000000005</v>
      </c>
      <c r="E28" s="3" t="s">
        <v>954</v>
      </c>
      <c r="F28" s="222" t="s">
        <v>200</v>
      </c>
      <c r="G28" s="16"/>
      <c r="I28"/>
    </row>
    <row r="29" spans="1:9" s="66" customFormat="1" ht="12.75" x14ac:dyDescent="0.2">
      <c r="A29" s="3">
        <v>2</v>
      </c>
      <c r="B29" s="20" t="s">
        <v>1727</v>
      </c>
      <c r="C29" s="16" t="s">
        <v>1795</v>
      </c>
      <c r="D29" s="8">
        <v>900345.6</v>
      </c>
      <c r="E29" s="3" t="s">
        <v>954</v>
      </c>
      <c r="F29" s="223"/>
      <c r="G29" s="16"/>
      <c r="I29"/>
    </row>
    <row r="30" spans="1:9" s="66" customFormat="1" ht="12.75" x14ac:dyDescent="0.2">
      <c r="A30" s="3">
        <v>3</v>
      </c>
      <c r="B30" s="20" t="s">
        <v>1728</v>
      </c>
      <c r="C30" s="16" t="s">
        <v>1796</v>
      </c>
      <c r="D30" s="8">
        <v>900345.6</v>
      </c>
      <c r="E30" s="3" t="s">
        <v>954</v>
      </c>
      <c r="F30" s="224"/>
      <c r="G30" s="16"/>
      <c r="I30"/>
    </row>
    <row r="31" spans="1:9" s="66" customFormat="1" ht="12.75" customHeight="1" x14ac:dyDescent="0.2">
      <c r="A31" s="3">
        <v>4</v>
      </c>
      <c r="B31" s="20" t="s">
        <v>1729</v>
      </c>
      <c r="C31" s="16" t="s">
        <v>1797</v>
      </c>
      <c r="D31" s="8">
        <v>310833.59999999998</v>
      </c>
      <c r="E31" s="3" t="s">
        <v>954</v>
      </c>
      <c r="F31" s="226" t="s">
        <v>201</v>
      </c>
      <c r="G31" s="16"/>
      <c r="I31"/>
    </row>
    <row r="32" spans="1:9" s="66" customFormat="1" ht="12.75" customHeight="1" x14ac:dyDescent="0.2">
      <c r="A32" s="3">
        <v>5</v>
      </c>
      <c r="B32" s="20" t="s">
        <v>1730</v>
      </c>
      <c r="C32" s="16" t="s">
        <v>1798</v>
      </c>
      <c r="D32" s="8">
        <v>267066.8</v>
      </c>
      <c r="E32" s="19" t="s">
        <v>954</v>
      </c>
      <c r="F32" s="223"/>
      <c r="G32" s="16"/>
      <c r="I32"/>
    </row>
    <row r="33" spans="1:9" s="66" customFormat="1" ht="12.75" customHeight="1" x14ac:dyDescent="0.2">
      <c r="A33" s="3">
        <v>6</v>
      </c>
      <c r="B33" s="20" t="s">
        <v>1731</v>
      </c>
      <c r="C33" s="16" t="s">
        <v>1799</v>
      </c>
      <c r="D33" s="8">
        <v>442134</v>
      </c>
      <c r="E33" s="15" t="s">
        <v>954</v>
      </c>
      <c r="F33" s="224"/>
      <c r="G33" s="16"/>
      <c r="I33"/>
    </row>
    <row r="34" spans="1:9" s="66" customFormat="1" ht="35.25" customHeight="1" x14ac:dyDescent="0.2">
      <c r="A34" s="3">
        <v>7</v>
      </c>
      <c r="B34" s="20" t="s">
        <v>1732</v>
      </c>
      <c r="C34" s="16" t="s">
        <v>1800</v>
      </c>
      <c r="D34" s="8">
        <v>310833.59999999998</v>
      </c>
      <c r="E34" s="19" t="s">
        <v>954</v>
      </c>
      <c r="F34" s="122" t="s">
        <v>202</v>
      </c>
      <c r="G34" s="16"/>
      <c r="I34"/>
    </row>
    <row r="35" spans="1:9" s="66" customFormat="1" ht="23.45" customHeight="1" x14ac:dyDescent="0.2">
      <c r="A35" s="3">
        <v>8</v>
      </c>
      <c r="B35" s="20" t="s">
        <v>1733</v>
      </c>
      <c r="C35" s="16" t="s">
        <v>1801</v>
      </c>
      <c r="D35" s="8">
        <v>530560.80000000005</v>
      </c>
      <c r="E35" s="3" t="s">
        <v>954</v>
      </c>
      <c r="F35" s="10" t="s">
        <v>203</v>
      </c>
      <c r="G35" s="16"/>
      <c r="I35"/>
    </row>
    <row r="36" spans="1:9" s="97" customFormat="1" ht="12.95" customHeight="1" x14ac:dyDescent="0.25">
      <c r="A36" s="80"/>
      <c r="B36" s="81"/>
      <c r="C36" s="80" t="s">
        <v>225</v>
      </c>
      <c r="D36" s="81"/>
      <c r="E36" s="81"/>
      <c r="F36" s="77"/>
      <c r="G36" s="37"/>
    </row>
    <row r="37" spans="1:9" s="66" customFormat="1" ht="15" customHeight="1" x14ac:dyDescent="0.2">
      <c r="A37" s="3">
        <v>1</v>
      </c>
      <c r="B37" s="20" t="s">
        <v>1734</v>
      </c>
      <c r="C37" s="16" t="s">
        <v>1802</v>
      </c>
      <c r="D37" s="8">
        <v>610055.6</v>
      </c>
      <c r="E37" s="3" t="s">
        <v>954</v>
      </c>
      <c r="F37" s="227" t="s">
        <v>200</v>
      </c>
      <c r="G37" s="16"/>
    </row>
    <row r="38" spans="1:9" s="66" customFormat="1" ht="26.45" customHeight="1" x14ac:dyDescent="0.2">
      <c r="A38" s="3">
        <v>2</v>
      </c>
      <c r="B38" s="20" t="s">
        <v>1735</v>
      </c>
      <c r="C38" s="16" t="s">
        <v>1803</v>
      </c>
      <c r="D38" s="8">
        <v>855685.6</v>
      </c>
      <c r="E38" s="3" t="s">
        <v>954</v>
      </c>
      <c r="F38" s="227"/>
      <c r="G38" s="16"/>
    </row>
    <row r="39" spans="1:9" s="66" customFormat="1" ht="15" customHeight="1" x14ac:dyDescent="0.2">
      <c r="A39" s="3">
        <v>3</v>
      </c>
      <c r="B39" s="20" t="s">
        <v>1736</v>
      </c>
      <c r="C39" s="16" t="s">
        <v>1804</v>
      </c>
      <c r="D39" s="8">
        <v>855685.6</v>
      </c>
      <c r="E39" s="3" t="s">
        <v>954</v>
      </c>
      <c r="F39" s="227"/>
      <c r="G39" s="16"/>
    </row>
    <row r="40" spans="1:9" s="66" customFormat="1" ht="15" customHeight="1" x14ac:dyDescent="0.2">
      <c r="A40" s="3">
        <v>4</v>
      </c>
      <c r="B40" s="20" t="s">
        <v>1737</v>
      </c>
      <c r="C40" s="16" t="s">
        <v>1805</v>
      </c>
      <c r="D40" s="8">
        <v>295649.2</v>
      </c>
      <c r="E40" s="78" t="s">
        <v>954</v>
      </c>
      <c r="F40" s="223" t="s">
        <v>201</v>
      </c>
      <c r="G40" s="16"/>
    </row>
    <row r="41" spans="1:9" s="66" customFormat="1" ht="15" customHeight="1" x14ac:dyDescent="0.2">
      <c r="A41" s="3">
        <v>5</v>
      </c>
      <c r="B41" s="20" t="s">
        <v>1738</v>
      </c>
      <c r="C41" s="16" t="s">
        <v>1806</v>
      </c>
      <c r="D41" s="8">
        <v>253668.8</v>
      </c>
      <c r="E41" s="19" t="s">
        <v>954</v>
      </c>
      <c r="F41" s="223"/>
      <c r="G41" s="16"/>
    </row>
    <row r="42" spans="1:9" s="66" customFormat="1" ht="15" customHeight="1" x14ac:dyDescent="0.2">
      <c r="A42" s="3">
        <v>6</v>
      </c>
      <c r="B42" s="20" t="s">
        <v>1739</v>
      </c>
      <c r="C42" s="16" t="s">
        <v>1807</v>
      </c>
      <c r="D42" s="8">
        <v>419804</v>
      </c>
      <c r="E42" s="15" t="s">
        <v>954</v>
      </c>
      <c r="F42" s="224"/>
      <c r="G42" s="16"/>
    </row>
    <row r="43" spans="1:9" s="66" customFormat="1" ht="25.15" customHeight="1" x14ac:dyDescent="0.2">
      <c r="A43" s="3">
        <v>7</v>
      </c>
      <c r="B43" s="20" t="s">
        <v>1740</v>
      </c>
      <c r="C43" s="16" t="s">
        <v>1808</v>
      </c>
      <c r="D43" s="8">
        <v>295649.2</v>
      </c>
      <c r="E43" s="3" t="s">
        <v>954</v>
      </c>
      <c r="F43" s="10" t="s">
        <v>202</v>
      </c>
      <c r="G43" s="16"/>
    </row>
    <row r="44" spans="1:9" s="66" customFormat="1" ht="25.15" customHeight="1" x14ac:dyDescent="0.2">
      <c r="A44" s="3">
        <v>8</v>
      </c>
      <c r="B44" s="20" t="s">
        <v>1741</v>
      </c>
      <c r="C44" s="16" t="s">
        <v>1809</v>
      </c>
      <c r="D44" s="8">
        <v>503764.8</v>
      </c>
      <c r="E44" s="3" t="s">
        <v>954</v>
      </c>
      <c r="F44" s="10" t="s">
        <v>203</v>
      </c>
      <c r="G44" s="16"/>
    </row>
    <row r="45" spans="1:9" ht="13.5" x14ac:dyDescent="0.25">
      <c r="A45" s="211" t="s">
        <v>62</v>
      </c>
      <c r="B45" s="211"/>
      <c r="C45" s="211" t="s">
        <v>63</v>
      </c>
      <c r="D45" s="211"/>
      <c r="E45" s="211"/>
      <c r="F45" s="212"/>
    </row>
    <row r="46" spans="1:9" ht="12.75" customHeight="1" x14ac:dyDescent="0.2">
      <c r="A46" s="3">
        <v>1</v>
      </c>
      <c r="B46" s="20" t="s">
        <v>1742</v>
      </c>
      <c r="C46" s="16" t="s">
        <v>1810</v>
      </c>
      <c r="D46" s="8">
        <v>1007529.6</v>
      </c>
      <c r="E46" s="3" t="s">
        <v>954</v>
      </c>
      <c r="F46" s="222" t="s">
        <v>200</v>
      </c>
    </row>
    <row r="47" spans="1:9" ht="12.75" x14ac:dyDescent="0.2">
      <c r="A47" s="3">
        <v>2</v>
      </c>
      <c r="B47" s="20" t="s">
        <v>1743</v>
      </c>
      <c r="C47" s="16" t="s">
        <v>1811</v>
      </c>
      <c r="D47" s="8">
        <v>1411256</v>
      </c>
      <c r="E47" s="3" t="s">
        <v>954</v>
      </c>
      <c r="F47" s="223"/>
    </row>
    <row r="48" spans="1:9" ht="12.75" x14ac:dyDescent="0.2">
      <c r="A48" s="3">
        <v>3</v>
      </c>
      <c r="B48" s="20" t="s">
        <v>1744</v>
      </c>
      <c r="C48" s="16" t="s">
        <v>1812</v>
      </c>
      <c r="D48" s="8">
        <v>1411256</v>
      </c>
      <c r="E48" s="3" t="s">
        <v>954</v>
      </c>
      <c r="F48" s="224"/>
    </row>
    <row r="49" spans="1:7" ht="12.75" customHeight="1" x14ac:dyDescent="0.2">
      <c r="A49" s="3">
        <v>4</v>
      </c>
      <c r="B49" s="20" t="s">
        <v>1745</v>
      </c>
      <c r="C49" s="16" t="s">
        <v>1813</v>
      </c>
      <c r="D49" s="8">
        <v>486794</v>
      </c>
      <c r="E49" s="3" t="s">
        <v>954</v>
      </c>
      <c r="F49" s="226" t="s">
        <v>201</v>
      </c>
    </row>
    <row r="50" spans="1:7" ht="12.75" customHeight="1" x14ac:dyDescent="0.2">
      <c r="A50" s="3">
        <v>5</v>
      </c>
      <c r="B50" s="20" t="s">
        <v>1746</v>
      </c>
      <c r="C50" s="16" t="s">
        <v>1814</v>
      </c>
      <c r="D50" s="8">
        <v>418910.8</v>
      </c>
      <c r="E50" s="19" t="s">
        <v>954</v>
      </c>
      <c r="F50" s="223"/>
    </row>
    <row r="51" spans="1:7" ht="12.75" customHeight="1" x14ac:dyDescent="0.2">
      <c r="A51" s="3">
        <v>6</v>
      </c>
      <c r="B51" s="20" t="s">
        <v>1747</v>
      </c>
      <c r="C51" s="16" t="s">
        <v>1815</v>
      </c>
      <c r="D51" s="8">
        <v>693123.2</v>
      </c>
      <c r="E51" s="15" t="s">
        <v>954</v>
      </c>
      <c r="F51" s="224"/>
    </row>
    <row r="52" spans="1:7" ht="28.9" customHeight="1" x14ac:dyDescent="0.2">
      <c r="A52" s="3">
        <v>7</v>
      </c>
      <c r="B52" s="20" t="s">
        <v>1748</v>
      </c>
      <c r="C52" s="16" t="s">
        <v>1816</v>
      </c>
      <c r="D52" s="8">
        <v>486794</v>
      </c>
      <c r="E52" s="3" t="s">
        <v>954</v>
      </c>
      <c r="F52" s="10" t="s">
        <v>202</v>
      </c>
    </row>
    <row r="53" spans="1:7" ht="22.15" customHeight="1" x14ac:dyDescent="0.2">
      <c r="A53" s="3">
        <v>8</v>
      </c>
      <c r="B53" s="20" t="s">
        <v>1749</v>
      </c>
      <c r="C53" s="16" t="s">
        <v>1817</v>
      </c>
      <c r="D53" s="8">
        <v>832462.4</v>
      </c>
      <c r="E53" s="3" t="s">
        <v>954</v>
      </c>
      <c r="F53" s="10" t="s">
        <v>203</v>
      </c>
    </row>
    <row r="54" spans="1:7" s="35" customFormat="1" ht="12.95" customHeight="1" x14ac:dyDescent="0.25">
      <c r="A54" s="80" t="s">
        <v>137</v>
      </c>
      <c r="B54" s="81"/>
      <c r="C54" s="80" t="s">
        <v>225</v>
      </c>
      <c r="D54" s="81"/>
      <c r="E54" s="81"/>
      <c r="F54" s="77"/>
      <c r="G54" s="37"/>
    </row>
    <row r="55" spans="1:7" ht="15.6" customHeight="1" x14ac:dyDescent="0.2">
      <c r="A55" s="3">
        <v>1</v>
      </c>
      <c r="B55" s="20" t="s">
        <v>1750</v>
      </c>
      <c r="C55" s="16" t="s">
        <v>1818</v>
      </c>
      <c r="D55" s="8">
        <v>957510.4</v>
      </c>
      <c r="E55" s="3" t="s">
        <v>954</v>
      </c>
      <c r="F55" s="227" t="s">
        <v>200</v>
      </c>
    </row>
    <row r="56" spans="1:7" ht="28.9" customHeight="1" x14ac:dyDescent="0.2">
      <c r="A56" s="3">
        <v>2</v>
      </c>
      <c r="B56" s="20" t="s">
        <v>1751</v>
      </c>
      <c r="C56" s="16" t="s">
        <v>1819</v>
      </c>
      <c r="D56" s="8">
        <v>1340693.2</v>
      </c>
      <c r="E56" s="3" t="s">
        <v>954</v>
      </c>
      <c r="F56" s="227"/>
    </row>
    <row r="57" spans="1:7" ht="14.45" customHeight="1" x14ac:dyDescent="0.2">
      <c r="A57" s="3">
        <v>3</v>
      </c>
      <c r="B57" s="20" t="s">
        <v>1752</v>
      </c>
      <c r="C57" s="16" t="s">
        <v>1820</v>
      </c>
      <c r="D57" s="8">
        <v>1340693.2</v>
      </c>
      <c r="E57" s="3" t="s">
        <v>954</v>
      </c>
      <c r="F57" s="227"/>
    </row>
    <row r="58" spans="1:7" ht="14.45" customHeight="1" x14ac:dyDescent="0.2">
      <c r="A58" s="3">
        <v>4</v>
      </c>
      <c r="B58" s="20" t="s">
        <v>1753</v>
      </c>
      <c r="C58" s="16" t="s">
        <v>1821</v>
      </c>
      <c r="D58" s="8">
        <v>462677.6</v>
      </c>
      <c r="E58" s="3" t="s">
        <v>954</v>
      </c>
      <c r="F58" s="226" t="s">
        <v>201</v>
      </c>
    </row>
    <row r="59" spans="1:7" ht="14.45" customHeight="1" x14ac:dyDescent="0.2">
      <c r="A59" s="3">
        <v>5</v>
      </c>
      <c r="B59" s="20" t="s">
        <v>1754</v>
      </c>
      <c r="C59" s="16" t="s">
        <v>1822</v>
      </c>
      <c r="D59" s="8">
        <v>398367.2</v>
      </c>
      <c r="E59" s="19" t="s">
        <v>954</v>
      </c>
      <c r="F59" s="223"/>
    </row>
    <row r="60" spans="1:7" ht="14.45" customHeight="1" x14ac:dyDescent="0.2">
      <c r="A60" s="3">
        <v>6</v>
      </c>
      <c r="B60" s="20" t="s">
        <v>1755</v>
      </c>
      <c r="C60" s="16" t="s">
        <v>1823</v>
      </c>
      <c r="D60" s="8">
        <v>658288.4</v>
      </c>
      <c r="E60" s="15" t="s">
        <v>954</v>
      </c>
      <c r="F60" s="224"/>
    </row>
    <row r="61" spans="1:7" ht="24.6" customHeight="1" x14ac:dyDescent="0.2">
      <c r="A61" s="3">
        <v>7</v>
      </c>
      <c r="B61" s="20" t="s">
        <v>1756</v>
      </c>
      <c r="C61" s="16" t="s">
        <v>1824</v>
      </c>
      <c r="D61" s="8">
        <v>462677.6</v>
      </c>
      <c r="E61" s="3" t="s">
        <v>954</v>
      </c>
      <c r="F61" s="10" t="s">
        <v>202</v>
      </c>
    </row>
    <row r="62" spans="1:7" ht="22.15" customHeight="1" x14ac:dyDescent="0.2">
      <c r="A62" s="3">
        <v>8</v>
      </c>
      <c r="B62" s="20" t="s">
        <v>1757</v>
      </c>
      <c r="C62" s="16" t="s">
        <v>1825</v>
      </c>
      <c r="D62" s="8">
        <v>790482</v>
      </c>
      <c r="E62" s="3" t="s">
        <v>954</v>
      </c>
      <c r="F62" s="10" t="s">
        <v>203</v>
      </c>
    </row>
    <row r="63" spans="1:7" ht="13.5" x14ac:dyDescent="0.25">
      <c r="A63" s="211" t="s">
        <v>137</v>
      </c>
      <c r="B63" s="211"/>
      <c r="C63" s="211" t="s">
        <v>17</v>
      </c>
      <c r="D63" s="211"/>
      <c r="E63" s="211"/>
      <c r="F63" s="212"/>
    </row>
    <row r="64" spans="1:7" ht="12.75" customHeight="1" x14ac:dyDescent="0.2">
      <c r="A64" s="3">
        <v>1</v>
      </c>
      <c r="B64" s="28" t="s">
        <v>1758</v>
      </c>
      <c r="C64" s="3" t="s">
        <v>1826</v>
      </c>
      <c r="D64" s="8">
        <v>1007529.6</v>
      </c>
      <c r="E64" s="3" t="s">
        <v>954</v>
      </c>
      <c r="F64" s="222" t="s">
        <v>206</v>
      </c>
    </row>
    <row r="65" spans="1:8" ht="15" customHeight="1" x14ac:dyDescent="0.2">
      <c r="A65" s="3">
        <v>2</v>
      </c>
      <c r="B65" s="28" t="s">
        <v>1759</v>
      </c>
      <c r="C65" s="3" t="s">
        <v>1827</v>
      </c>
      <c r="D65" s="8">
        <v>1411256</v>
      </c>
      <c r="E65" s="3" t="s">
        <v>954</v>
      </c>
      <c r="F65" s="223"/>
    </row>
    <row r="66" spans="1:8" ht="12.75" x14ac:dyDescent="0.2">
      <c r="A66" s="3">
        <v>3</v>
      </c>
      <c r="B66" s="28" t="s">
        <v>1760</v>
      </c>
      <c r="C66" s="3" t="s">
        <v>1828</v>
      </c>
      <c r="D66" s="8">
        <v>1411256</v>
      </c>
      <c r="E66" s="3" t="s">
        <v>954</v>
      </c>
      <c r="F66" s="224"/>
    </row>
    <row r="67" spans="1:8" ht="12.75" x14ac:dyDescent="0.2">
      <c r="A67" s="3">
        <v>4</v>
      </c>
      <c r="B67" s="28" t="s">
        <v>1761</v>
      </c>
      <c r="C67" s="16" t="s">
        <v>1829</v>
      </c>
      <c r="D67" s="8">
        <v>486794</v>
      </c>
      <c r="E67" s="3" t="s">
        <v>954</v>
      </c>
      <c r="F67" s="226" t="s">
        <v>207</v>
      </c>
    </row>
    <row r="68" spans="1:8" ht="12.75" customHeight="1" x14ac:dyDescent="0.2">
      <c r="A68" s="3">
        <v>5</v>
      </c>
      <c r="B68" s="28" t="s">
        <v>1762</v>
      </c>
      <c r="C68" s="16" t="s">
        <v>1830</v>
      </c>
      <c r="D68" s="8">
        <v>418910.8</v>
      </c>
      <c r="E68" s="3" t="s">
        <v>954</v>
      </c>
      <c r="F68" s="223"/>
    </row>
    <row r="69" spans="1:8" ht="12.75" x14ac:dyDescent="0.2">
      <c r="A69" s="3">
        <v>6</v>
      </c>
      <c r="B69" s="28" t="s">
        <v>1763</v>
      </c>
      <c r="C69" s="16" t="s">
        <v>1831</v>
      </c>
      <c r="D69" s="8">
        <v>693123.2</v>
      </c>
      <c r="E69" s="3" t="s">
        <v>954</v>
      </c>
      <c r="F69" s="224"/>
      <c r="G69" s="1"/>
    </row>
    <row r="70" spans="1:8" ht="33" customHeight="1" x14ac:dyDescent="0.2">
      <c r="A70" s="3">
        <v>7</v>
      </c>
      <c r="B70" s="28" t="s">
        <v>1764</v>
      </c>
      <c r="C70" s="16" t="s">
        <v>1832</v>
      </c>
      <c r="D70" s="8">
        <v>486794</v>
      </c>
      <c r="E70" s="3" t="s">
        <v>954</v>
      </c>
      <c r="F70" s="10" t="s">
        <v>208</v>
      </c>
    </row>
    <row r="71" spans="1:8" ht="35.25" customHeight="1" x14ac:dyDescent="0.2">
      <c r="A71" s="3">
        <v>8</v>
      </c>
      <c r="B71" s="28" t="s">
        <v>1765</v>
      </c>
      <c r="C71" s="16" t="s">
        <v>1833</v>
      </c>
      <c r="D71" s="8">
        <v>832462.4</v>
      </c>
      <c r="E71" s="3" t="s">
        <v>954</v>
      </c>
      <c r="F71" s="10" t="s">
        <v>209</v>
      </c>
    </row>
    <row r="72" spans="1:8" ht="13.5" x14ac:dyDescent="0.25">
      <c r="A72" s="211" t="s">
        <v>14</v>
      </c>
      <c r="B72" s="211"/>
      <c r="C72" s="211" t="s">
        <v>16</v>
      </c>
      <c r="D72" s="211"/>
      <c r="E72" s="211"/>
      <c r="F72" s="212"/>
    </row>
    <row r="73" spans="1:8" s="58" customFormat="1" ht="31.7" customHeight="1" x14ac:dyDescent="0.2">
      <c r="A73" s="216" t="s">
        <v>80</v>
      </c>
      <c r="B73" s="217"/>
      <c r="C73" s="217"/>
      <c r="D73" s="217"/>
      <c r="E73" s="217"/>
      <c r="F73" s="218"/>
      <c r="H73" s="8"/>
    </row>
    <row r="74" spans="1:8" ht="12.95" customHeight="1" x14ac:dyDescent="0.2">
      <c r="A74" s="3">
        <v>1</v>
      </c>
      <c r="B74" s="28" t="s">
        <v>1766</v>
      </c>
      <c r="C74" s="16" t="s">
        <v>1834</v>
      </c>
      <c r="D74" s="8">
        <v>267960</v>
      </c>
      <c r="E74" s="3" t="s">
        <v>954</v>
      </c>
      <c r="F74" s="9" t="s">
        <v>702</v>
      </c>
      <c r="H74" s="8"/>
    </row>
    <row r="75" spans="1:8" ht="12.95" customHeight="1" x14ac:dyDescent="0.2">
      <c r="A75" s="3">
        <v>2</v>
      </c>
      <c r="B75" s="28" t="s">
        <v>1767</v>
      </c>
      <c r="C75" s="16" t="s">
        <v>1835</v>
      </c>
      <c r="D75" s="8">
        <v>92892.800000000003</v>
      </c>
      <c r="E75" s="3" t="s">
        <v>954</v>
      </c>
      <c r="F75" s="9" t="s">
        <v>702</v>
      </c>
      <c r="G75" s="1"/>
      <c r="H75" s="8"/>
    </row>
    <row r="76" spans="1:8" ht="12.95" customHeight="1" x14ac:dyDescent="0.2">
      <c r="A76" s="3">
        <v>3</v>
      </c>
      <c r="B76" s="28" t="s">
        <v>1768</v>
      </c>
      <c r="C76" s="16" t="s">
        <v>1836</v>
      </c>
      <c r="D76" s="8">
        <v>79494.8</v>
      </c>
      <c r="E76" s="3" t="s">
        <v>954</v>
      </c>
      <c r="F76" s="9" t="s">
        <v>702</v>
      </c>
      <c r="H76" s="8"/>
    </row>
    <row r="77" spans="1:8" ht="12.95" customHeight="1" x14ac:dyDescent="0.2">
      <c r="A77" s="3">
        <v>4</v>
      </c>
      <c r="B77" s="28" t="s">
        <v>1769</v>
      </c>
      <c r="C77" s="16" t="s">
        <v>1837</v>
      </c>
      <c r="D77" s="8">
        <v>131300.4</v>
      </c>
      <c r="E77" s="3" t="s">
        <v>954</v>
      </c>
      <c r="F77" s="9" t="s">
        <v>702</v>
      </c>
      <c r="H77" s="8"/>
    </row>
    <row r="78" spans="1:8" ht="12.95" customHeight="1" x14ac:dyDescent="0.2">
      <c r="A78" s="3">
        <v>5</v>
      </c>
      <c r="B78" s="30" t="s">
        <v>1770</v>
      </c>
      <c r="C78" s="16" t="s">
        <v>1838</v>
      </c>
      <c r="D78" s="8">
        <v>92892.800000000003</v>
      </c>
      <c r="E78" s="19" t="s">
        <v>954</v>
      </c>
      <c r="F78" s="9" t="s">
        <v>702</v>
      </c>
      <c r="H78" s="8"/>
    </row>
    <row r="79" spans="1:8" ht="12.95" customHeight="1" x14ac:dyDescent="0.2">
      <c r="A79" s="3">
        <v>6</v>
      </c>
      <c r="B79" s="28" t="s">
        <v>1771</v>
      </c>
      <c r="C79" s="16" t="s">
        <v>1839</v>
      </c>
      <c r="D79" s="8">
        <v>158096.4</v>
      </c>
      <c r="E79" s="15" t="s">
        <v>954</v>
      </c>
      <c r="F79" s="9" t="s">
        <v>702</v>
      </c>
      <c r="H79" s="8"/>
    </row>
    <row r="80" spans="1:8" ht="12.95" customHeight="1" x14ac:dyDescent="0.2">
      <c r="A80" s="3">
        <v>7</v>
      </c>
      <c r="B80" s="28" t="s">
        <v>1772</v>
      </c>
      <c r="C80" s="16" t="s">
        <v>1840</v>
      </c>
      <c r="D80" s="8">
        <v>282251.2</v>
      </c>
      <c r="E80" s="3" t="s">
        <v>954</v>
      </c>
      <c r="F80" s="9" t="s">
        <v>210</v>
      </c>
    </row>
    <row r="81" spans="1:6" ht="12.95" customHeight="1" x14ac:dyDescent="0.2">
      <c r="A81" s="3">
        <v>8</v>
      </c>
      <c r="B81" s="28" t="s">
        <v>1773</v>
      </c>
      <c r="C81" s="16" t="s">
        <v>1841</v>
      </c>
      <c r="D81" s="8">
        <v>97358.8</v>
      </c>
      <c r="E81" s="3" t="s">
        <v>954</v>
      </c>
      <c r="F81" s="9" t="s">
        <v>210</v>
      </c>
    </row>
    <row r="82" spans="1:6" ht="12.95" customHeight="1" x14ac:dyDescent="0.2">
      <c r="A82" s="3">
        <v>9</v>
      </c>
      <c r="B82" s="28" t="s">
        <v>1774</v>
      </c>
      <c r="C82" s="16" t="s">
        <v>1842</v>
      </c>
      <c r="D82" s="8">
        <v>83960.8</v>
      </c>
      <c r="E82" s="3" t="s">
        <v>954</v>
      </c>
      <c r="F82" s="9" t="s">
        <v>210</v>
      </c>
    </row>
    <row r="83" spans="1:6" ht="12.95" customHeight="1" x14ac:dyDescent="0.2">
      <c r="A83" s="3">
        <v>10</v>
      </c>
      <c r="B83" s="28" t="s">
        <v>1775</v>
      </c>
      <c r="C83" s="16" t="s">
        <v>1843</v>
      </c>
      <c r="D83" s="8">
        <v>138446</v>
      </c>
      <c r="E83" s="3" t="s">
        <v>954</v>
      </c>
      <c r="F83" s="9" t="s">
        <v>210</v>
      </c>
    </row>
    <row r="84" spans="1:6" ht="12.95" customHeight="1" x14ac:dyDescent="0.2">
      <c r="A84" s="3">
        <v>11</v>
      </c>
      <c r="B84" s="30" t="s">
        <v>1776</v>
      </c>
      <c r="C84" s="16" t="s">
        <v>1844</v>
      </c>
      <c r="D84" s="8">
        <v>97358.8</v>
      </c>
      <c r="E84" s="19" t="s">
        <v>954</v>
      </c>
      <c r="F84" s="9" t="s">
        <v>210</v>
      </c>
    </row>
    <row r="85" spans="1:6" ht="12.95" customHeight="1" x14ac:dyDescent="0.2">
      <c r="A85" s="3">
        <v>12</v>
      </c>
      <c r="B85" s="28" t="s">
        <v>1777</v>
      </c>
      <c r="C85" s="16" t="s">
        <v>1845</v>
      </c>
      <c r="D85" s="8">
        <v>166135.20000000001</v>
      </c>
      <c r="E85" s="15" t="s">
        <v>954</v>
      </c>
      <c r="F85" s="9" t="s">
        <v>210</v>
      </c>
    </row>
    <row r="87" spans="1:6" ht="12.75" thickBot="1" x14ac:dyDescent="0.25"/>
    <row r="88" spans="1:6" ht="25.5" customHeight="1" thickBot="1" x14ac:dyDescent="0.25">
      <c r="B88" s="199" t="s">
        <v>411</v>
      </c>
      <c r="C88" s="200"/>
      <c r="D88" s="201"/>
    </row>
  </sheetData>
  <mergeCells count="39">
    <mergeCell ref="A18:B18"/>
    <mergeCell ref="A6:B6"/>
    <mergeCell ref="D7:E7"/>
    <mergeCell ref="F67:F69"/>
    <mergeCell ref="A73:F73"/>
    <mergeCell ref="A72:B72"/>
    <mergeCell ref="C72:F72"/>
    <mergeCell ref="F55:F57"/>
    <mergeCell ref="F58:F60"/>
    <mergeCell ref="A63:B63"/>
    <mergeCell ref="C63:F63"/>
    <mergeCell ref="F64:F66"/>
    <mergeCell ref="C9:F9"/>
    <mergeCell ref="A8:F8"/>
    <mergeCell ref="F49:F51"/>
    <mergeCell ref="A27:B27"/>
    <mergeCell ref="C45:F45"/>
    <mergeCell ref="F28:F30"/>
    <mergeCell ref="F19:F21"/>
    <mergeCell ref="F22:F24"/>
    <mergeCell ref="F37:F39"/>
    <mergeCell ref="F40:F42"/>
    <mergeCell ref="C27:F27"/>
    <mergeCell ref="B88:D88"/>
    <mergeCell ref="F10:F12"/>
    <mergeCell ref="A1:B1"/>
    <mergeCell ref="D1:E1"/>
    <mergeCell ref="D2:E2"/>
    <mergeCell ref="D3:E3"/>
    <mergeCell ref="F3:F4"/>
    <mergeCell ref="A2:B2"/>
    <mergeCell ref="F13:F15"/>
    <mergeCell ref="F31:F33"/>
    <mergeCell ref="F46:F48"/>
    <mergeCell ref="A5:B5"/>
    <mergeCell ref="C5:E5"/>
    <mergeCell ref="F5:F6"/>
    <mergeCell ref="A9:B9"/>
    <mergeCell ref="A45:B45"/>
  </mergeCells>
  <hyperlinks>
    <hyperlink ref="F5" location="Содержание!A1" display="Содержание!A1" xr:uid="{00000000-0004-0000-0400-000000000000}"/>
    <hyperlink ref="C6" r:id="rId1" display="https://www.nanodev.ru/contacts/" xr:uid="{00000000-0004-0000-0400-000001000000}"/>
    <hyperlink ref="C5" r:id="rId2" display="mailto:press@nanocad.ru?subject=toNANOCAD" xr:uid="{00000000-0004-0000-0400-000002000000}"/>
    <hyperlink ref="C2" r:id="rId3" xr:uid="{00000000-0004-0000-0400-000003000000}"/>
    <hyperlink ref="C6:E6" r:id="rId4" display="https://www.nanocad.ru/contacts/" xr:uid="{1CFFFC4E-13C5-4151-8125-A4EB724B8EB4}"/>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8CD8B-9A84-4C30-896D-3857AC1BF74F}">
  <dimension ref="A1:DA53"/>
  <sheetViews>
    <sheetView workbookViewId="0">
      <selection sqref="A1:B1"/>
    </sheetView>
  </sheetViews>
  <sheetFormatPr defaultRowHeight="12" x14ac:dyDescent="0.2"/>
  <cols>
    <col min="1" max="1" width="4.7109375" customWidth="1"/>
    <col min="2" max="2" width="55.7109375" customWidth="1"/>
    <col min="3" max="3" width="111.7109375" customWidth="1"/>
    <col min="4" max="4" width="14.28515625" customWidth="1"/>
    <col min="5" max="5" width="4.7109375" customWidth="1"/>
    <col min="6" max="6" width="70.7109375" customWidth="1"/>
  </cols>
  <sheetData>
    <row r="1" spans="1:105" ht="51" x14ac:dyDescent="0.2">
      <c r="A1" s="214" t="s">
        <v>0</v>
      </c>
      <c r="B1" s="214"/>
      <c r="C1" s="2" t="s">
        <v>197</v>
      </c>
      <c r="D1" s="213" t="s">
        <v>1552</v>
      </c>
      <c r="E1" s="214"/>
      <c r="F1" s="148" t="str">
        <f>'nanoCAD GeoniCS'!F1</f>
        <v>от 01.06.2026</v>
      </c>
    </row>
    <row r="2" spans="1:105" ht="12.75" x14ac:dyDescent="0.2">
      <c r="A2" s="214" t="s">
        <v>2</v>
      </c>
      <c r="B2" s="214"/>
      <c r="C2" s="187" t="s">
        <v>72</v>
      </c>
      <c r="D2" s="214"/>
      <c r="E2" s="214"/>
      <c r="F2" s="148"/>
    </row>
    <row r="3" spans="1:105" ht="12.75" x14ac:dyDescent="0.2">
      <c r="A3" s="56"/>
      <c r="B3" s="14" t="s">
        <v>189</v>
      </c>
      <c r="C3" s="57" t="s">
        <v>2128</v>
      </c>
      <c r="D3" s="214" t="s">
        <v>3</v>
      </c>
      <c r="E3" s="214"/>
      <c r="F3" s="194" t="s">
        <v>775</v>
      </c>
    </row>
    <row r="4" spans="1:105" ht="12.75" x14ac:dyDescent="0.2">
      <c r="A4" s="56"/>
      <c r="B4" s="14" t="s">
        <v>187</v>
      </c>
      <c r="C4" s="57" t="s">
        <v>221</v>
      </c>
      <c r="D4" s="47"/>
      <c r="E4" s="47"/>
      <c r="F4" s="194"/>
    </row>
    <row r="5" spans="1:105" ht="12.75" x14ac:dyDescent="0.2">
      <c r="A5" s="214" t="s">
        <v>54</v>
      </c>
      <c r="B5" s="214"/>
      <c r="C5" s="198" t="s">
        <v>82</v>
      </c>
      <c r="D5" s="198"/>
      <c r="E5" s="198"/>
      <c r="F5" s="195" t="s">
        <v>4</v>
      </c>
    </row>
    <row r="6" spans="1:105" ht="21.6" customHeight="1" x14ac:dyDescent="0.2">
      <c r="A6" s="214" t="s">
        <v>5</v>
      </c>
      <c r="B6" s="214"/>
      <c r="C6" s="4" t="s">
        <v>73</v>
      </c>
      <c r="D6" s="4"/>
      <c r="E6" s="4"/>
      <c r="F6" s="195"/>
    </row>
    <row r="7" spans="1:105" ht="12.75" x14ac:dyDescent="0.2">
      <c r="A7" s="175" t="s">
        <v>6</v>
      </c>
      <c r="B7" s="175" t="s">
        <v>8</v>
      </c>
      <c r="C7" s="175" t="s">
        <v>9</v>
      </c>
      <c r="D7" s="233" t="s">
        <v>10</v>
      </c>
      <c r="E7" s="234"/>
      <c r="F7" s="175" t="s">
        <v>11</v>
      </c>
    </row>
    <row r="8" spans="1:105" ht="12.75" x14ac:dyDescent="0.2">
      <c r="A8" s="198" t="s">
        <v>776</v>
      </c>
      <c r="B8" s="198"/>
      <c r="C8" s="198"/>
      <c r="D8" s="198"/>
      <c r="E8" s="198"/>
      <c r="F8" s="198"/>
      <c r="G8" s="1"/>
    </row>
    <row r="9" spans="1:105" ht="13.5" x14ac:dyDescent="0.25">
      <c r="A9" s="202" t="s">
        <v>12</v>
      </c>
      <c r="B9" s="202"/>
      <c r="C9" s="202" t="s">
        <v>13</v>
      </c>
      <c r="D9" s="202"/>
      <c r="E9" s="202"/>
      <c r="F9" s="231"/>
    </row>
    <row r="10" spans="1:105" s="155" customFormat="1" ht="27" customHeight="1" x14ac:dyDescent="0.2">
      <c r="A10" s="171">
        <v>1</v>
      </c>
      <c r="B10" s="138" t="s">
        <v>1883</v>
      </c>
      <c r="C10" s="172" t="s">
        <v>1558</v>
      </c>
      <c r="D10" s="173">
        <v>121475.2</v>
      </c>
      <c r="E10" s="174" t="s">
        <v>954</v>
      </c>
      <c r="F10" s="235" t="s">
        <v>1556</v>
      </c>
      <c r="G10" s="160"/>
    </row>
    <row r="11" spans="1:105" s="155" customFormat="1" ht="25.5" x14ac:dyDescent="0.2">
      <c r="A11" s="164">
        <v>2</v>
      </c>
      <c r="B11" s="138" t="s">
        <v>1884</v>
      </c>
      <c r="C11" s="165" t="s">
        <v>1559</v>
      </c>
      <c r="D11" s="166">
        <v>169708</v>
      </c>
      <c r="E11" s="167" t="s">
        <v>954</v>
      </c>
      <c r="F11" s="236"/>
      <c r="G11" s="160"/>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row>
    <row r="12" spans="1:105" s="156" customFormat="1" ht="25.5" x14ac:dyDescent="0.2">
      <c r="A12" s="164">
        <v>3</v>
      </c>
      <c r="B12" s="138" t="s">
        <v>1885</v>
      </c>
      <c r="C12" s="167" t="s">
        <v>1560</v>
      </c>
      <c r="D12" s="166">
        <v>169708</v>
      </c>
      <c r="E12" s="167" t="s">
        <v>954</v>
      </c>
      <c r="F12" s="236"/>
      <c r="G12" s="160"/>
      <c r="H12" s="155"/>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row>
    <row r="13" spans="1:105" s="157" customFormat="1" ht="26.45" customHeight="1" x14ac:dyDescent="0.2">
      <c r="A13" s="164">
        <v>4</v>
      </c>
      <c r="B13" s="138" t="s">
        <v>1865</v>
      </c>
      <c r="C13" s="167" t="s">
        <v>1576</v>
      </c>
      <c r="D13" s="166">
        <v>415338</v>
      </c>
      <c r="E13" s="167" t="s">
        <v>954</v>
      </c>
      <c r="F13" s="236"/>
      <c r="G13" s="161"/>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row>
    <row r="14" spans="1:105" s="157" customFormat="1" ht="25.5" x14ac:dyDescent="0.2">
      <c r="A14" s="164">
        <v>5</v>
      </c>
      <c r="B14" s="138" t="s">
        <v>1866</v>
      </c>
      <c r="C14" s="167" t="s">
        <v>1577</v>
      </c>
      <c r="D14" s="166">
        <v>580580</v>
      </c>
      <c r="E14" s="167" t="s">
        <v>954</v>
      </c>
      <c r="F14" s="236"/>
      <c r="G14" s="161"/>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row>
    <row r="15" spans="1:105" s="157" customFormat="1" ht="25.5" x14ac:dyDescent="0.2">
      <c r="A15" s="168">
        <v>6</v>
      </c>
      <c r="B15" s="138" t="s">
        <v>1867</v>
      </c>
      <c r="C15" s="169" t="s">
        <v>1578</v>
      </c>
      <c r="D15" s="170">
        <v>580580</v>
      </c>
      <c r="E15" s="169" t="s">
        <v>954</v>
      </c>
      <c r="F15" s="237"/>
      <c r="G15" s="161"/>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row>
    <row r="16" spans="1:105" s="159" customFormat="1" ht="12.75" customHeight="1" x14ac:dyDescent="0.25">
      <c r="A16" s="232" t="s">
        <v>88</v>
      </c>
      <c r="B16" s="232"/>
      <c r="C16" s="162" t="s">
        <v>1557</v>
      </c>
      <c r="D16" s="163"/>
      <c r="E16" s="163"/>
      <c r="F16" s="158"/>
      <c r="G16" s="155"/>
      <c r="H16" s="155"/>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row>
    <row r="17" spans="1:105" s="155" customFormat="1" ht="25.5" x14ac:dyDescent="0.2">
      <c r="A17" s="171">
        <v>1</v>
      </c>
      <c r="B17" s="138" t="s">
        <v>1886</v>
      </c>
      <c r="C17" s="172" t="s">
        <v>1561</v>
      </c>
      <c r="D17" s="173">
        <v>115222.8</v>
      </c>
      <c r="E17" s="174" t="s">
        <v>954</v>
      </c>
      <c r="F17" s="235" t="s">
        <v>1556</v>
      </c>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row>
    <row r="18" spans="1:105" s="155" customFormat="1" ht="25.5" x14ac:dyDescent="0.2">
      <c r="A18" s="164">
        <v>2</v>
      </c>
      <c r="B18" s="138" t="s">
        <v>1887</v>
      </c>
      <c r="C18" s="165" t="s">
        <v>1562</v>
      </c>
      <c r="D18" s="166">
        <v>161669.20000000001</v>
      </c>
      <c r="E18" s="167" t="s">
        <v>954</v>
      </c>
      <c r="F18" s="236"/>
    </row>
    <row r="19" spans="1:105" s="155" customFormat="1" ht="25.5" x14ac:dyDescent="0.2">
      <c r="A19" s="164">
        <v>3</v>
      </c>
      <c r="B19" s="138" t="s">
        <v>1888</v>
      </c>
      <c r="C19" s="167" t="s">
        <v>1563</v>
      </c>
      <c r="D19" s="166">
        <v>161669.20000000001</v>
      </c>
      <c r="E19" s="167" t="s">
        <v>954</v>
      </c>
      <c r="F19" s="236"/>
    </row>
    <row r="20" spans="1:105" s="157" customFormat="1" ht="26.45" customHeight="1" x14ac:dyDescent="0.2">
      <c r="A20" s="164">
        <v>4</v>
      </c>
      <c r="B20" s="138" t="s">
        <v>1868</v>
      </c>
      <c r="C20" s="167" t="s">
        <v>1579</v>
      </c>
      <c r="D20" s="166">
        <v>278678.40000000002</v>
      </c>
      <c r="E20" s="167" t="s">
        <v>954</v>
      </c>
      <c r="F20" s="236"/>
    </row>
    <row r="21" spans="1:105" s="157" customFormat="1" ht="25.5" x14ac:dyDescent="0.2">
      <c r="A21" s="164">
        <v>5</v>
      </c>
      <c r="B21" s="138" t="s">
        <v>1869</v>
      </c>
      <c r="C21" s="167" t="s">
        <v>1580</v>
      </c>
      <c r="D21" s="166">
        <v>391221.6</v>
      </c>
      <c r="E21" s="167" t="s">
        <v>954</v>
      </c>
      <c r="F21" s="236"/>
    </row>
    <row r="22" spans="1:105" s="157" customFormat="1" ht="25.5" x14ac:dyDescent="0.2">
      <c r="A22" s="168">
        <v>6</v>
      </c>
      <c r="B22" s="138" t="s">
        <v>1870</v>
      </c>
      <c r="C22" s="169" t="s">
        <v>1581</v>
      </c>
      <c r="D22" s="170">
        <v>391221.6</v>
      </c>
      <c r="E22" s="169" t="s">
        <v>954</v>
      </c>
      <c r="F22" s="237"/>
    </row>
    <row r="23" spans="1:105" s="155" customFormat="1" ht="13.5" x14ac:dyDescent="0.25">
      <c r="A23" s="238" t="s">
        <v>15</v>
      </c>
      <c r="B23" s="238"/>
      <c r="C23" s="239" t="s">
        <v>61</v>
      </c>
      <c r="D23" s="239"/>
      <c r="E23" s="239"/>
      <c r="F23" s="239"/>
    </row>
    <row r="24" spans="1:105" s="155" customFormat="1" ht="25.5" x14ac:dyDescent="0.2">
      <c r="A24" s="171">
        <v>1</v>
      </c>
      <c r="B24" s="183" t="s">
        <v>1889</v>
      </c>
      <c r="C24" s="172" t="s">
        <v>1564</v>
      </c>
      <c r="D24" s="173">
        <v>267066.8</v>
      </c>
      <c r="E24" s="174" t="s">
        <v>954</v>
      </c>
      <c r="F24" s="235" t="s">
        <v>1556</v>
      </c>
    </row>
    <row r="25" spans="1:105" s="155" customFormat="1" ht="25.5" x14ac:dyDescent="0.2">
      <c r="A25" s="164">
        <v>2</v>
      </c>
      <c r="B25" s="183" t="s">
        <v>1890</v>
      </c>
      <c r="C25" s="165" t="s">
        <v>1565</v>
      </c>
      <c r="D25" s="166">
        <v>373357.6</v>
      </c>
      <c r="E25" s="167" t="s">
        <v>954</v>
      </c>
      <c r="F25" s="236"/>
    </row>
    <row r="26" spans="1:105" s="155" customFormat="1" ht="25.5" x14ac:dyDescent="0.2">
      <c r="A26" s="164">
        <v>3</v>
      </c>
      <c r="B26" s="183" t="s">
        <v>1891</v>
      </c>
      <c r="C26" s="167" t="s">
        <v>1566</v>
      </c>
      <c r="D26" s="166">
        <v>373357.6</v>
      </c>
      <c r="E26" s="167" t="s">
        <v>954</v>
      </c>
      <c r="F26" s="236"/>
    </row>
    <row r="27" spans="1:105" s="157" customFormat="1" ht="26.25" customHeight="1" x14ac:dyDescent="0.2">
      <c r="A27" s="164">
        <v>4</v>
      </c>
      <c r="B27" s="138" t="s">
        <v>1871</v>
      </c>
      <c r="C27" s="167" t="s">
        <v>1582</v>
      </c>
      <c r="D27" s="166">
        <v>646676.80000000005</v>
      </c>
      <c r="E27" s="167" t="s">
        <v>954</v>
      </c>
      <c r="F27" s="236"/>
    </row>
    <row r="28" spans="1:105" s="157" customFormat="1" ht="25.5" x14ac:dyDescent="0.2">
      <c r="A28" s="164">
        <v>5</v>
      </c>
      <c r="B28" s="138" t="s">
        <v>1872</v>
      </c>
      <c r="C28" s="167" t="s">
        <v>1583</v>
      </c>
      <c r="D28" s="166">
        <v>903918.4</v>
      </c>
      <c r="E28" s="167" t="s">
        <v>954</v>
      </c>
      <c r="F28" s="236"/>
    </row>
    <row r="29" spans="1:105" s="157" customFormat="1" ht="25.5" x14ac:dyDescent="0.2">
      <c r="A29" s="168">
        <v>6</v>
      </c>
      <c r="B29" s="138" t="s">
        <v>1873</v>
      </c>
      <c r="C29" s="169" t="s">
        <v>1584</v>
      </c>
      <c r="D29" s="170">
        <v>903918.4</v>
      </c>
      <c r="E29" s="169" t="s">
        <v>954</v>
      </c>
      <c r="F29" s="237"/>
    </row>
    <row r="30" spans="1:105" s="155" customFormat="1" ht="13.5" x14ac:dyDescent="0.25">
      <c r="A30" s="238" t="s">
        <v>18</v>
      </c>
      <c r="B30" s="238"/>
      <c r="C30" s="239" t="s">
        <v>1557</v>
      </c>
      <c r="D30" s="239"/>
      <c r="E30" s="239"/>
      <c r="F30" s="239"/>
    </row>
    <row r="31" spans="1:105" s="155" customFormat="1" ht="25.5" x14ac:dyDescent="0.2">
      <c r="A31" s="171">
        <v>1</v>
      </c>
      <c r="B31" s="183" t="s">
        <v>1892</v>
      </c>
      <c r="C31" s="172" t="s">
        <v>1567</v>
      </c>
      <c r="D31" s="173">
        <v>253668.8</v>
      </c>
      <c r="E31" s="174" t="s">
        <v>954</v>
      </c>
      <c r="F31" s="235" t="s">
        <v>1556</v>
      </c>
    </row>
    <row r="32" spans="1:105" s="155" customFormat="1" ht="25.5" x14ac:dyDescent="0.2">
      <c r="A32" s="164">
        <v>2</v>
      </c>
      <c r="B32" s="183" t="s">
        <v>1893</v>
      </c>
      <c r="C32" s="165" t="s">
        <v>1568</v>
      </c>
      <c r="D32" s="166">
        <v>354600.4</v>
      </c>
      <c r="E32" s="167" t="s">
        <v>954</v>
      </c>
      <c r="F32" s="236"/>
    </row>
    <row r="33" spans="1:6" s="155" customFormat="1" ht="25.5" x14ac:dyDescent="0.2">
      <c r="A33" s="164">
        <v>3</v>
      </c>
      <c r="B33" s="183" t="s">
        <v>1894</v>
      </c>
      <c r="C33" s="167" t="s">
        <v>1569</v>
      </c>
      <c r="D33" s="166">
        <v>354600.4</v>
      </c>
      <c r="E33" s="167" t="s">
        <v>954</v>
      </c>
      <c r="F33" s="236"/>
    </row>
    <row r="34" spans="1:6" s="157" customFormat="1" ht="26.45" customHeight="1" x14ac:dyDescent="0.2">
      <c r="A34" s="164">
        <v>4</v>
      </c>
      <c r="B34" s="138" t="s">
        <v>1874</v>
      </c>
      <c r="C34" s="167" t="s">
        <v>1585</v>
      </c>
      <c r="D34" s="166">
        <v>614521.59999999998</v>
      </c>
      <c r="E34" s="167" t="s">
        <v>954</v>
      </c>
      <c r="F34" s="236"/>
    </row>
    <row r="35" spans="1:6" s="157" customFormat="1" ht="25.5" x14ac:dyDescent="0.2">
      <c r="A35" s="164">
        <v>5</v>
      </c>
      <c r="B35" s="138" t="s">
        <v>1875</v>
      </c>
      <c r="C35" s="167" t="s">
        <v>1586</v>
      </c>
      <c r="D35" s="166">
        <v>858365.2</v>
      </c>
      <c r="E35" s="167" t="s">
        <v>954</v>
      </c>
      <c r="F35" s="236"/>
    </row>
    <row r="36" spans="1:6" s="157" customFormat="1" ht="25.5" x14ac:dyDescent="0.2">
      <c r="A36" s="168">
        <v>6</v>
      </c>
      <c r="B36" s="138" t="s">
        <v>1876</v>
      </c>
      <c r="C36" s="169" t="s">
        <v>1587</v>
      </c>
      <c r="D36" s="170">
        <v>858365.2</v>
      </c>
      <c r="E36" s="169" t="s">
        <v>954</v>
      </c>
      <c r="F36" s="237"/>
    </row>
    <row r="37" spans="1:6" s="155" customFormat="1" ht="13.5" x14ac:dyDescent="0.25">
      <c r="A37" s="238" t="s">
        <v>688</v>
      </c>
      <c r="B37" s="238"/>
      <c r="C37" s="239" t="s">
        <v>63</v>
      </c>
      <c r="D37" s="239"/>
      <c r="E37" s="239"/>
      <c r="F37" s="239"/>
    </row>
    <row r="38" spans="1:6" s="155" customFormat="1" ht="25.5" x14ac:dyDescent="0.2">
      <c r="A38" s="171">
        <v>1</v>
      </c>
      <c r="B38" s="183" t="s">
        <v>1895</v>
      </c>
      <c r="C38" s="172" t="s">
        <v>1570</v>
      </c>
      <c r="D38" s="173">
        <v>418910.8</v>
      </c>
      <c r="E38" s="174" t="s">
        <v>954</v>
      </c>
      <c r="F38" s="235" t="s">
        <v>1556</v>
      </c>
    </row>
    <row r="39" spans="1:6" s="155" customFormat="1" ht="25.5" x14ac:dyDescent="0.2">
      <c r="A39" s="164">
        <v>2</v>
      </c>
      <c r="B39" s="183" t="s">
        <v>1896</v>
      </c>
      <c r="C39" s="165" t="s">
        <v>1571</v>
      </c>
      <c r="D39" s="166">
        <v>585939.19999999995</v>
      </c>
      <c r="E39" s="167" t="s">
        <v>954</v>
      </c>
      <c r="F39" s="236"/>
    </row>
    <row r="40" spans="1:6" s="155" customFormat="1" ht="25.5" x14ac:dyDescent="0.2">
      <c r="A40" s="164">
        <v>3</v>
      </c>
      <c r="B40" s="183" t="s">
        <v>1897</v>
      </c>
      <c r="C40" s="167" t="s">
        <v>1572</v>
      </c>
      <c r="D40" s="166">
        <v>585939.19999999995</v>
      </c>
      <c r="E40" s="167" t="s">
        <v>954</v>
      </c>
      <c r="F40" s="236"/>
    </row>
    <row r="41" spans="1:6" s="157" customFormat="1" ht="26.45" customHeight="1" x14ac:dyDescent="0.2">
      <c r="A41" s="164">
        <v>4</v>
      </c>
      <c r="B41" s="138" t="s">
        <v>1877</v>
      </c>
      <c r="C41" s="167" t="s">
        <v>1588</v>
      </c>
      <c r="D41" s="166">
        <v>1013782</v>
      </c>
      <c r="E41" s="167" t="s">
        <v>954</v>
      </c>
      <c r="F41" s="236"/>
    </row>
    <row r="42" spans="1:6" s="157" customFormat="1" ht="25.5" x14ac:dyDescent="0.2">
      <c r="A42" s="164">
        <v>5</v>
      </c>
      <c r="B42" s="138" t="s">
        <v>1878</v>
      </c>
      <c r="C42" s="167" t="s">
        <v>1589</v>
      </c>
      <c r="D42" s="166">
        <v>1418401.6</v>
      </c>
      <c r="E42" s="167" t="s">
        <v>954</v>
      </c>
      <c r="F42" s="236"/>
    </row>
    <row r="43" spans="1:6" s="157" customFormat="1" ht="25.5" x14ac:dyDescent="0.2">
      <c r="A43" s="168">
        <v>6</v>
      </c>
      <c r="B43" s="138" t="s">
        <v>1879</v>
      </c>
      <c r="C43" s="169" t="s">
        <v>1590</v>
      </c>
      <c r="D43" s="170">
        <v>1418401.6</v>
      </c>
      <c r="E43" s="169" t="s">
        <v>954</v>
      </c>
      <c r="F43" s="237"/>
    </row>
    <row r="44" spans="1:6" s="155" customFormat="1" ht="13.5" x14ac:dyDescent="0.25">
      <c r="A44" s="238" t="s">
        <v>689</v>
      </c>
      <c r="B44" s="238"/>
      <c r="C44" s="239" t="s">
        <v>1557</v>
      </c>
      <c r="D44" s="239"/>
      <c r="E44" s="239"/>
      <c r="F44" s="239"/>
    </row>
    <row r="45" spans="1:6" s="155" customFormat="1" ht="25.5" x14ac:dyDescent="0.2">
      <c r="A45" s="171">
        <v>1</v>
      </c>
      <c r="B45" s="183" t="s">
        <v>1898</v>
      </c>
      <c r="C45" s="172" t="s">
        <v>1573</v>
      </c>
      <c r="D45" s="173">
        <v>398367.2</v>
      </c>
      <c r="E45" s="174" t="s">
        <v>954</v>
      </c>
      <c r="F45" s="235" t="s">
        <v>1556</v>
      </c>
    </row>
    <row r="46" spans="1:6" s="155" customFormat="1" ht="25.5" x14ac:dyDescent="0.2">
      <c r="A46" s="164">
        <v>2</v>
      </c>
      <c r="B46" s="183" t="s">
        <v>1899</v>
      </c>
      <c r="C46" s="165" t="s">
        <v>1574</v>
      </c>
      <c r="D46" s="166">
        <v>556463.6</v>
      </c>
      <c r="E46" s="167" t="s">
        <v>954</v>
      </c>
      <c r="F46" s="236"/>
    </row>
    <row r="47" spans="1:6" s="155" customFormat="1" ht="25.5" x14ac:dyDescent="0.2">
      <c r="A47" s="164">
        <v>3</v>
      </c>
      <c r="B47" s="183" t="s">
        <v>1900</v>
      </c>
      <c r="C47" s="167" t="s">
        <v>1575</v>
      </c>
      <c r="D47" s="166">
        <v>556463.6</v>
      </c>
      <c r="E47" s="167" t="s">
        <v>954</v>
      </c>
      <c r="F47" s="236"/>
    </row>
    <row r="48" spans="1:6" s="157" customFormat="1" ht="26.45" customHeight="1" x14ac:dyDescent="0.2">
      <c r="A48" s="164">
        <v>4</v>
      </c>
      <c r="B48" s="138" t="s">
        <v>1880</v>
      </c>
      <c r="C48" s="167" t="s">
        <v>1591</v>
      </c>
      <c r="D48" s="166">
        <v>963762.8</v>
      </c>
      <c r="E48" s="167" t="s">
        <v>954</v>
      </c>
      <c r="F48" s="236"/>
    </row>
    <row r="49" spans="1:6" s="157" customFormat="1" ht="25.5" x14ac:dyDescent="0.2">
      <c r="A49" s="164">
        <v>5</v>
      </c>
      <c r="B49" s="138" t="s">
        <v>1881</v>
      </c>
      <c r="C49" s="167" t="s">
        <v>1592</v>
      </c>
      <c r="D49" s="166">
        <v>1346945.6</v>
      </c>
      <c r="E49" s="167" t="s">
        <v>954</v>
      </c>
      <c r="F49" s="236"/>
    </row>
    <row r="50" spans="1:6" s="157" customFormat="1" ht="25.5" x14ac:dyDescent="0.2">
      <c r="A50" s="168">
        <v>6</v>
      </c>
      <c r="B50" s="138" t="s">
        <v>1882</v>
      </c>
      <c r="C50" s="169" t="s">
        <v>1593</v>
      </c>
      <c r="D50" s="170">
        <v>1346945.6</v>
      </c>
      <c r="E50" s="169" t="s">
        <v>954</v>
      </c>
      <c r="F50" s="237"/>
    </row>
    <row r="52" spans="1:6" ht="12.75" thickBot="1" x14ac:dyDescent="0.25"/>
    <row r="53" spans="1:6" ht="25.5" customHeight="1" thickBot="1" x14ac:dyDescent="0.25">
      <c r="B53" s="199" t="s">
        <v>411</v>
      </c>
      <c r="C53" s="200"/>
      <c r="D53" s="201"/>
    </row>
  </sheetData>
  <mergeCells count="30">
    <mergeCell ref="F45:F50"/>
    <mergeCell ref="A44:B44"/>
    <mergeCell ref="C44:F44"/>
    <mergeCell ref="B53:D53"/>
    <mergeCell ref="F10:F15"/>
    <mergeCell ref="F17:F22"/>
    <mergeCell ref="F24:F29"/>
    <mergeCell ref="F31:F36"/>
    <mergeCell ref="F38:F43"/>
    <mergeCell ref="A37:B37"/>
    <mergeCell ref="C37:F37"/>
    <mergeCell ref="A23:B23"/>
    <mergeCell ref="C23:F23"/>
    <mergeCell ref="A30:B30"/>
    <mergeCell ref="C30:F30"/>
    <mergeCell ref="A9:B9"/>
    <mergeCell ref="C9:F9"/>
    <mergeCell ref="A16:B16"/>
    <mergeCell ref="A5:B5"/>
    <mergeCell ref="C5:E5"/>
    <mergeCell ref="F5:F6"/>
    <mergeCell ref="A6:B6"/>
    <mergeCell ref="D7:E7"/>
    <mergeCell ref="A8:F8"/>
    <mergeCell ref="F3:F4"/>
    <mergeCell ref="A1:B1"/>
    <mergeCell ref="D1:E1"/>
    <mergeCell ref="A2:B2"/>
    <mergeCell ref="D2:E2"/>
    <mergeCell ref="D3:E3"/>
  </mergeCells>
  <hyperlinks>
    <hyperlink ref="F5" location="Содержание!A1" display="Содержание!A1" xr:uid="{7DDD5C70-43FD-4773-B882-E0ED7EC90BB1}"/>
    <hyperlink ref="C6" r:id="rId1" display="https://www.nanodev.ru/contacts/" xr:uid="{ECA12378-F6BC-4CAD-A234-C015DE3C907C}"/>
    <hyperlink ref="C5" r:id="rId2" display="mailto:press@nanocad.ru?subject=toNANOCAD" xr:uid="{E49E42F4-CDBE-493A-97A9-AF8145229773}"/>
    <hyperlink ref="C2" r:id="rId3" xr:uid="{A3D812F9-1159-4D95-AD1D-39E9AEC780B8}"/>
    <hyperlink ref="C6:E6" r:id="rId4" display="https://www.nanocad.ru/contacts/" xr:uid="{C9223E8E-03DF-4A2F-B661-13997B903BB8}"/>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D0389-9308-447E-95A6-A4D005A0F660}">
  <dimension ref="A1:J52"/>
  <sheetViews>
    <sheetView zoomScaleNormal="100" workbookViewId="0">
      <selection activeCell="F5" sqref="F5:F6"/>
    </sheetView>
  </sheetViews>
  <sheetFormatPr defaultColWidth="9" defaultRowHeight="12" x14ac:dyDescent="0.2"/>
  <cols>
    <col min="1" max="1" width="4.7109375" style="35" customWidth="1"/>
    <col min="2" max="2" width="55.7109375" style="35" customWidth="1"/>
    <col min="3" max="3" width="125.140625" style="35" customWidth="1"/>
    <col min="4" max="4" width="14.28515625" style="35" customWidth="1"/>
    <col min="5" max="5" width="4.7109375" style="35" customWidth="1"/>
    <col min="6" max="6" width="60.28515625" style="35" customWidth="1"/>
    <col min="7" max="7" width="26.85546875" style="35" customWidth="1"/>
    <col min="8" max="8" width="10.7109375" style="35" bestFit="1" customWidth="1"/>
    <col min="9" max="9" width="9" style="35"/>
    <col min="10" max="10" width="35.140625" style="35" customWidth="1"/>
    <col min="11" max="11" width="28.28515625" style="35" customWidth="1"/>
    <col min="12" max="12" width="21.7109375" style="35" customWidth="1"/>
    <col min="13" max="16384" width="9" style="35"/>
  </cols>
  <sheetData>
    <row r="1" spans="1:10" ht="51" x14ac:dyDescent="0.2">
      <c r="A1" s="214" t="s">
        <v>0</v>
      </c>
      <c r="B1" s="214"/>
      <c r="C1" s="2" t="s">
        <v>197</v>
      </c>
      <c r="D1" s="213" t="s">
        <v>1552</v>
      </c>
      <c r="E1" s="214"/>
      <c r="F1" s="148" t="str">
        <f>'Платформа nanoCAD'!F1</f>
        <v>от 01.06.2026</v>
      </c>
    </row>
    <row r="2" spans="1:10" ht="12.75" x14ac:dyDescent="0.2">
      <c r="A2" s="214" t="s">
        <v>2</v>
      </c>
      <c r="B2" s="214"/>
      <c r="C2" s="4" t="s">
        <v>72</v>
      </c>
      <c r="D2" s="214"/>
      <c r="E2" s="214"/>
      <c r="F2" s="33"/>
    </row>
    <row r="3" spans="1:10" ht="12.75" x14ac:dyDescent="0.2">
      <c r="A3" s="56"/>
      <c r="B3" s="14" t="s">
        <v>189</v>
      </c>
      <c r="C3" s="57" t="s">
        <v>2128</v>
      </c>
      <c r="D3" s="214" t="s">
        <v>3</v>
      </c>
      <c r="E3" s="214"/>
      <c r="F3" s="194" t="s">
        <v>1952</v>
      </c>
    </row>
    <row r="4" spans="1:10" ht="13.7" customHeight="1" x14ac:dyDescent="0.2">
      <c r="A4" s="56"/>
      <c r="B4" s="14" t="s">
        <v>187</v>
      </c>
      <c r="C4" s="57" t="s">
        <v>220</v>
      </c>
      <c r="D4" s="47"/>
      <c r="E4" s="47"/>
      <c r="F4" s="194"/>
    </row>
    <row r="5" spans="1:10" ht="12.75" x14ac:dyDescent="0.2">
      <c r="A5" s="214" t="s">
        <v>54</v>
      </c>
      <c r="B5" s="214"/>
      <c r="C5" s="198" t="s">
        <v>82</v>
      </c>
      <c r="D5" s="198"/>
      <c r="E5" s="198"/>
      <c r="F5" s="195" t="s">
        <v>4</v>
      </c>
    </row>
    <row r="6" spans="1:10" ht="12.75" x14ac:dyDescent="0.2">
      <c r="A6" s="214" t="s">
        <v>5</v>
      </c>
      <c r="B6" s="214"/>
      <c r="C6" s="4" t="s">
        <v>73</v>
      </c>
      <c r="D6" s="4"/>
      <c r="E6" s="4"/>
      <c r="F6" s="195"/>
    </row>
    <row r="7" spans="1:10" ht="16.149999999999999" customHeight="1" x14ac:dyDescent="0.2">
      <c r="A7" s="5" t="s">
        <v>6</v>
      </c>
      <c r="B7" s="32" t="s">
        <v>8</v>
      </c>
      <c r="C7" s="5" t="s">
        <v>9</v>
      </c>
      <c r="D7" s="196" t="s">
        <v>10</v>
      </c>
      <c r="E7" s="197"/>
      <c r="F7" s="5" t="s">
        <v>11</v>
      </c>
      <c r="J7" s="177"/>
    </row>
    <row r="8" spans="1:10" s="40" customFormat="1" ht="33.6" customHeight="1" x14ac:dyDescent="0.2">
      <c r="A8" s="228" t="s">
        <v>1953</v>
      </c>
      <c r="B8" s="229"/>
      <c r="C8" s="229"/>
      <c r="D8" s="229"/>
      <c r="E8" s="229"/>
      <c r="F8" s="230"/>
    </row>
    <row r="9" spans="1:10" ht="13.5" x14ac:dyDescent="0.25">
      <c r="A9" s="211" t="s">
        <v>60</v>
      </c>
      <c r="B9" s="211"/>
      <c r="C9" s="211" t="s">
        <v>13</v>
      </c>
      <c r="D9" s="211"/>
      <c r="E9" s="211"/>
      <c r="F9" s="212"/>
    </row>
    <row r="10" spans="1:10" ht="13.15" customHeight="1" x14ac:dyDescent="0.2">
      <c r="A10" s="3">
        <v>1</v>
      </c>
      <c r="B10" s="18" t="s">
        <v>1955</v>
      </c>
      <c r="C10" s="3" t="s">
        <v>1956</v>
      </c>
      <c r="D10" s="8">
        <v>1233509.2</v>
      </c>
      <c r="E10" s="3" t="s">
        <v>954</v>
      </c>
      <c r="F10" s="10" t="s">
        <v>1</v>
      </c>
      <c r="G10" s="82"/>
    </row>
    <row r="11" spans="1:10" ht="13.15" customHeight="1" x14ac:dyDescent="0.2">
      <c r="A11" s="3">
        <v>2</v>
      </c>
      <c r="B11" s="18" t="s">
        <v>1957</v>
      </c>
      <c r="C11" s="3" t="s">
        <v>1958</v>
      </c>
      <c r="D11" s="8">
        <v>1726555.6</v>
      </c>
      <c r="E11" s="3" t="s">
        <v>954</v>
      </c>
      <c r="F11" s="10"/>
      <c r="G11" s="178"/>
    </row>
    <row r="12" spans="1:10" ht="13.15" customHeight="1" x14ac:dyDescent="0.2">
      <c r="A12" s="3">
        <v>3</v>
      </c>
      <c r="B12" s="18" t="s">
        <v>1959</v>
      </c>
      <c r="C12" s="3" t="s">
        <v>1960</v>
      </c>
      <c r="D12" s="8">
        <v>1726555.6</v>
      </c>
      <c r="E12" s="3" t="s">
        <v>954</v>
      </c>
      <c r="F12" s="10" t="s">
        <v>1</v>
      </c>
      <c r="G12" s="36"/>
      <c r="H12" s="82"/>
    </row>
    <row r="13" spans="1:10" ht="12.95" customHeight="1" x14ac:dyDescent="0.25">
      <c r="A13" s="211" t="s">
        <v>60</v>
      </c>
      <c r="B13" s="211"/>
      <c r="C13" s="80" t="s">
        <v>225</v>
      </c>
      <c r="D13" s="81"/>
      <c r="E13" s="81"/>
      <c r="F13" s="77"/>
      <c r="G13" s="37"/>
    </row>
    <row r="14" spans="1:10" ht="13.15" customHeight="1" x14ac:dyDescent="0.2">
      <c r="A14" s="3">
        <v>4</v>
      </c>
      <c r="B14" s="18" t="s">
        <v>1961</v>
      </c>
      <c r="C14" s="3" t="s">
        <v>1962</v>
      </c>
      <c r="D14" s="8">
        <v>1171878.3999999999</v>
      </c>
      <c r="E14" s="3" t="s">
        <v>954</v>
      </c>
      <c r="F14" s="226"/>
      <c r="G14" s="36"/>
    </row>
    <row r="15" spans="1:10" ht="25.5" x14ac:dyDescent="0.2">
      <c r="A15" s="3">
        <v>5</v>
      </c>
      <c r="B15" s="18" t="s">
        <v>1963</v>
      </c>
      <c r="C15" s="3" t="s">
        <v>1964</v>
      </c>
      <c r="D15" s="8">
        <v>1639915.2</v>
      </c>
      <c r="E15" s="3" t="s">
        <v>954</v>
      </c>
      <c r="F15" s="223"/>
      <c r="G15" s="36"/>
    </row>
    <row r="16" spans="1:10" ht="25.9" customHeight="1" x14ac:dyDescent="0.2">
      <c r="A16" s="3">
        <v>6</v>
      </c>
      <c r="B16" s="18" t="s">
        <v>1965</v>
      </c>
      <c r="C16" s="3" t="s">
        <v>1966</v>
      </c>
      <c r="D16" s="8">
        <v>1639915.2</v>
      </c>
      <c r="E16" s="3" t="s">
        <v>954</v>
      </c>
      <c r="F16" s="224"/>
      <c r="G16" s="36"/>
    </row>
    <row r="17" spans="1:7" ht="13.5" x14ac:dyDescent="0.25">
      <c r="A17" s="211" t="s">
        <v>60</v>
      </c>
      <c r="B17" s="211"/>
      <c r="C17" s="211" t="s">
        <v>61</v>
      </c>
      <c r="D17" s="211"/>
      <c r="E17" s="211"/>
      <c r="F17" s="212"/>
    </row>
    <row r="18" spans="1:7" ht="13.15" customHeight="1" x14ac:dyDescent="0.2">
      <c r="A18" s="17">
        <v>1</v>
      </c>
      <c r="B18" s="18" t="s">
        <v>1967</v>
      </c>
      <c r="C18" s="3" t="s">
        <v>1968</v>
      </c>
      <c r="D18" s="8">
        <v>2713541.6</v>
      </c>
      <c r="E18" s="3" t="s">
        <v>954</v>
      </c>
      <c r="F18" s="12"/>
    </row>
    <row r="19" spans="1:7" ht="13.15" customHeight="1" x14ac:dyDescent="0.2">
      <c r="A19" s="17">
        <v>2</v>
      </c>
      <c r="B19" s="18" t="s">
        <v>1969</v>
      </c>
      <c r="C19" s="3" t="s">
        <v>1970</v>
      </c>
      <c r="D19" s="8">
        <v>3798779.6</v>
      </c>
      <c r="E19" s="3" t="s">
        <v>954</v>
      </c>
      <c r="F19" s="12"/>
      <c r="G19" s="82"/>
    </row>
    <row r="20" spans="1:7" ht="13.15" customHeight="1" x14ac:dyDescent="0.2">
      <c r="A20" s="17">
        <v>3</v>
      </c>
      <c r="B20" s="18" t="s">
        <v>1971</v>
      </c>
      <c r="C20" s="3" t="s">
        <v>1972</v>
      </c>
      <c r="D20" s="8">
        <v>3798779.6</v>
      </c>
      <c r="E20" s="3" t="s">
        <v>954</v>
      </c>
      <c r="F20" s="12"/>
    </row>
    <row r="21" spans="1:7" ht="12.95" customHeight="1" x14ac:dyDescent="0.25">
      <c r="A21" s="211" t="s">
        <v>15</v>
      </c>
      <c r="B21" s="211"/>
      <c r="C21" s="80" t="s">
        <v>225</v>
      </c>
      <c r="D21" s="81"/>
      <c r="E21" s="81"/>
      <c r="F21" s="77"/>
      <c r="G21" s="37"/>
    </row>
    <row r="22" spans="1:7" ht="13.15" customHeight="1" x14ac:dyDescent="0.2">
      <c r="A22" s="17">
        <v>4</v>
      </c>
      <c r="B22" s="18" t="s">
        <v>1973</v>
      </c>
      <c r="C22" s="3" t="s">
        <v>1974</v>
      </c>
      <c r="D22" s="8">
        <v>2577775.2000000002</v>
      </c>
      <c r="E22" s="3" t="s">
        <v>954</v>
      </c>
      <c r="F22" s="226"/>
      <c r="G22" s="128"/>
    </row>
    <row r="23" spans="1:7" ht="25.5" x14ac:dyDescent="0.2">
      <c r="A23" s="17">
        <v>5</v>
      </c>
      <c r="B23" s="18" t="s">
        <v>1975</v>
      </c>
      <c r="C23" s="3" t="s">
        <v>1976</v>
      </c>
      <c r="D23" s="8">
        <v>3608528</v>
      </c>
      <c r="E23" s="3" t="s">
        <v>954</v>
      </c>
      <c r="F23" s="223"/>
      <c r="G23" s="128"/>
    </row>
    <row r="24" spans="1:7" ht="26.45" customHeight="1" x14ac:dyDescent="0.2">
      <c r="A24" s="17">
        <v>6</v>
      </c>
      <c r="B24" s="18" t="s">
        <v>1977</v>
      </c>
      <c r="C24" s="3" t="s">
        <v>1978</v>
      </c>
      <c r="D24" s="8">
        <v>3608528</v>
      </c>
      <c r="E24" s="3" t="s">
        <v>954</v>
      </c>
      <c r="F24" s="224"/>
    </row>
    <row r="25" spans="1:7" ht="13.5" x14ac:dyDescent="0.25">
      <c r="A25" s="211" t="s">
        <v>688</v>
      </c>
      <c r="B25" s="211"/>
      <c r="C25" s="211" t="s">
        <v>63</v>
      </c>
      <c r="D25" s="211"/>
      <c r="E25" s="211"/>
      <c r="F25" s="212"/>
    </row>
    <row r="26" spans="1:7" ht="13.15" customHeight="1" x14ac:dyDescent="0.2">
      <c r="A26" s="17">
        <v>1</v>
      </c>
      <c r="B26" s="18" t="s">
        <v>1979</v>
      </c>
      <c r="C26" s="3" t="s">
        <v>1980</v>
      </c>
      <c r="D26" s="8">
        <v>4255204.8</v>
      </c>
      <c r="E26" s="3" t="s">
        <v>954</v>
      </c>
      <c r="F26" s="12"/>
    </row>
    <row r="27" spans="1:7" ht="13.15" customHeight="1" x14ac:dyDescent="0.2">
      <c r="A27" s="17">
        <v>2</v>
      </c>
      <c r="B27" s="18" t="s">
        <v>1981</v>
      </c>
      <c r="C27" s="126" t="s">
        <v>1982</v>
      </c>
      <c r="D27" s="8">
        <v>5956750.7999999998</v>
      </c>
      <c r="E27" s="3" t="s">
        <v>954</v>
      </c>
      <c r="F27" s="12"/>
    </row>
    <row r="28" spans="1:7" ht="13.15" customHeight="1" x14ac:dyDescent="0.2">
      <c r="A28" s="17">
        <v>3</v>
      </c>
      <c r="B28" s="18" t="s">
        <v>1983</v>
      </c>
      <c r="C28" s="3" t="s">
        <v>1984</v>
      </c>
      <c r="D28" s="8">
        <v>5956750.7999999998</v>
      </c>
      <c r="E28" s="3" t="s">
        <v>954</v>
      </c>
      <c r="F28" s="12"/>
    </row>
    <row r="29" spans="1:7" ht="12.95" customHeight="1" x14ac:dyDescent="0.25">
      <c r="A29" s="211" t="s">
        <v>689</v>
      </c>
      <c r="B29" s="211"/>
      <c r="C29" s="80" t="s">
        <v>225</v>
      </c>
      <c r="D29" s="81"/>
      <c r="E29" s="81"/>
      <c r="F29" s="77"/>
      <c r="G29" s="37"/>
    </row>
    <row r="30" spans="1:7" ht="13.15" customHeight="1" x14ac:dyDescent="0.2">
      <c r="A30" s="17">
        <v>4</v>
      </c>
      <c r="B30" s="18" t="s">
        <v>1985</v>
      </c>
      <c r="C30" s="3" t="s">
        <v>1986</v>
      </c>
      <c r="D30" s="8">
        <v>4042623.2</v>
      </c>
      <c r="E30" s="3" t="s">
        <v>954</v>
      </c>
      <c r="F30" s="226"/>
    </row>
    <row r="31" spans="1:7" ht="25.5" x14ac:dyDescent="0.2">
      <c r="A31" s="17">
        <v>5</v>
      </c>
      <c r="B31" s="18" t="s">
        <v>1987</v>
      </c>
      <c r="C31" s="3" t="s">
        <v>1988</v>
      </c>
      <c r="D31" s="8">
        <v>5659315.2000000002</v>
      </c>
      <c r="E31" s="3" t="s">
        <v>954</v>
      </c>
      <c r="F31" s="223"/>
    </row>
    <row r="32" spans="1:7" ht="27" customHeight="1" x14ac:dyDescent="0.2">
      <c r="A32" s="17">
        <v>6</v>
      </c>
      <c r="B32" s="18" t="s">
        <v>1989</v>
      </c>
      <c r="C32" s="3" t="s">
        <v>1990</v>
      </c>
      <c r="D32" s="8">
        <v>5659315.2000000002</v>
      </c>
      <c r="E32" s="3" t="s">
        <v>954</v>
      </c>
      <c r="F32" s="224"/>
    </row>
    <row r="33" spans="1:7" ht="13.5" x14ac:dyDescent="0.25">
      <c r="A33" s="211" t="s">
        <v>694</v>
      </c>
      <c r="B33" s="211"/>
      <c r="C33" s="211" t="s">
        <v>17</v>
      </c>
      <c r="D33" s="211"/>
      <c r="E33" s="211"/>
      <c r="F33" s="212"/>
    </row>
    <row r="34" spans="1:7" ht="13.15" customHeight="1" x14ac:dyDescent="0.2">
      <c r="A34" s="3">
        <v>1</v>
      </c>
      <c r="B34" s="18" t="s">
        <v>1991</v>
      </c>
      <c r="C34" s="3" t="s">
        <v>1992</v>
      </c>
      <c r="D34" s="8">
        <v>4255204.8</v>
      </c>
      <c r="E34" s="3" t="s">
        <v>954</v>
      </c>
      <c r="F34" s="10" t="s">
        <v>67</v>
      </c>
    </row>
    <row r="35" spans="1:7" ht="13.15" customHeight="1" x14ac:dyDescent="0.2">
      <c r="A35" s="3">
        <v>2</v>
      </c>
      <c r="B35" s="18" t="s">
        <v>1993</v>
      </c>
      <c r="C35" s="3" t="s">
        <v>1994</v>
      </c>
      <c r="D35" s="8">
        <v>5956750.7999999998</v>
      </c>
      <c r="E35" s="3" t="s">
        <v>954</v>
      </c>
      <c r="F35" s="10" t="s">
        <v>67</v>
      </c>
    </row>
    <row r="36" spans="1:7" ht="13.15" customHeight="1" x14ac:dyDescent="0.2">
      <c r="A36" s="3">
        <v>3</v>
      </c>
      <c r="B36" s="18" t="s">
        <v>1995</v>
      </c>
      <c r="C36" s="3" t="s">
        <v>1996</v>
      </c>
      <c r="D36" s="8">
        <v>5956750.7999999998</v>
      </c>
      <c r="E36" s="3" t="s">
        <v>954</v>
      </c>
      <c r="F36" s="10" t="s">
        <v>67</v>
      </c>
    </row>
    <row r="37" spans="1:7" ht="13.5" x14ac:dyDescent="0.25">
      <c r="A37" s="211" t="s">
        <v>695</v>
      </c>
      <c r="B37" s="211"/>
      <c r="C37" s="211" t="s">
        <v>16</v>
      </c>
      <c r="D37" s="211"/>
      <c r="E37" s="211"/>
      <c r="F37" s="212"/>
    </row>
    <row r="38" spans="1:7" s="40" customFormat="1" ht="29.45" customHeight="1" x14ac:dyDescent="0.2">
      <c r="A38" s="216" t="s">
        <v>1947</v>
      </c>
      <c r="B38" s="217"/>
      <c r="C38" s="217"/>
      <c r="D38" s="217"/>
      <c r="E38" s="217"/>
      <c r="F38" s="218"/>
    </row>
    <row r="39" spans="1:7" ht="12.75" x14ac:dyDescent="0.2">
      <c r="A39" s="3">
        <v>1</v>
      </c>
      <c r="B39" s="18" t="s">
        <v>1997</v>
      </c>
      <c r="C39" s="3" t="s">
        <v>1998</v>
      </c>
      <c r="D39" s="8">
        <v>1131684.3999999999</v>
      </c>
      <c r="E39" s="3" t="s">
        <v>954</v>
      </c>
      <c r="F39" s="9" t="s">
        <v>734</v>
      </c>
    </row>
    <row r="40" spans="1:7" ht="22.5" x14ac:dyDescent="0.2">
      <c r="A40" s="3">
        <v>2</v>
      </c>
      <c r="B40" s="18" t="s">
        <v>1999</v>
      </c>
      <c r="C40" s="3" t="s">
        <v>2000</v>
      </c>
      <c r="D40" s="8">
        <v>1191528.8</v>
      </c>
      <c r="E40" s="3" t="s">
        <v>954</v>
      </c>
      <c r="F40" s="9" t="s">
        <v>210</v>
      </c>
    </row>
    <row r="42" spans="1:7" ht="12.75" thickBot="1" x14ac:dyDescent="0.25"/>
    <row r="43" spans="1:7" ht="24.6" customHeight="1" thickBot="1" x14ac:dyDescent="0.25">
      <c r="B43" s="199" t="s">
        <v>411</v>
      </c>
      <c r="C43" s="200"/>
      <c r="D43" s="201"/>
    </row>
    <row r="46" spans="1:7" x14ac:dyDescent="0.2">
      <c r="B46" s="97"/>
      <c r="C46" s="97"/>
      <c r="D46" s="97"/>
      <c r="E46" s="97"/>
      <c r="F46" s="97"/>
    </row>
    <row r="47" spans="1:7" x14ac:dyDescent="0.2">
      <c r="B47" s="97"/>
      <c r="C47" s="97"/>
      <c r="D47" s="97"/>
      <c r="E47" s="97"/>
      <c r="F47" s="97"/>
    </row>
    <row r="48" spans="1:7" ht="12.75" x14ac:dyDescent="0.2">
      <c r="A48" s="3"/>
      <c r="B48" s="184"/>
      <c r="C48" s="67"/>
      <c r="D48" s="185"/>
      <c r="E48" s="63"/>
      <c r="F48" s="102"/>
      <c r="G48" s="8"/>
    </row>
    <row r="49" spans="1:7" ht="12.75" x14ac:dyDescent="0.2">
      <c r="A49" s="3"/>
      <c r="B49" s="184"/>
      <c r="C49" s="67"/>
      <c r="D49" s="185"/>
      <c r="E49" s="63"/>
      <c r="F49" s="102"/>
      <c r="G49" s="8"/>
    </row>
    <row r="50" spans="1:7" ht="12.75" x14ac:dyDescent="0.2">
      <c r="A50" s="3"/>
      <c r="B50" s="184"/>
      <c r="C50" s="67"/>
      <c r="D50" s="185"/>
      <c r="E50" s="63"/>
      <c r="F50" s="102"/>
      <c r="G50" s="8"/>
    </row>
    <row r="51" spans="1:7" ht="12.75" x14ac:dyDescent="0.2">
      <c r="A51" s="3"/>
      <c r="B51" s="184"/>
      <c r="C51" s="67"/>
      <c r="D51" s="185"/>
      <c r="E51" s="63"/>
      <c r="F51" s="102"/>
      <c r="G51" s="8"/>
    </row>
    <row r="52" spans="1:7" x14ac:dyDescent="0.2">
      <c r="B52" s="97"/>
      <c r="C52" s="97"/>
      <c r="D52" s="97"/>
      <c r="E52" s="97"/>
      <c r="F52" s="97"/>
    </row>
  </sheetData>
  <mergeCells count="30">
    <mergeCell ref="A8:F8"/>
    <mergeCell ref="A1:B1"/>
    <mergeCell ref="D1:E1"/>
    <mergeCell ref="A2:B2"/>
    <mergeCell ref="D2:E2"/>
    <mergeCell ref="D3:E3"/>
    <mergeCell ref="F3:F4"/>
    <mergeCell ref="A5:B5"/>
    <mergeCell ref="C5:E5"/>
    <mergeCell ref="F5:F6"/>
    <mergeCell ref="A6:B6"/>
    <mergeCell ref="D7:E7"/>
    <mergeCell ref="A9:B9"/>
    <mergeCell ref="C9:F9"/>
    <mergeCell ref="A13:B13"/>
    <mergeCell ref="F14:F16"/>
    <mergeCell ref="A17:B17"/>
    <mergeCell ref="C17:F17"/>
    <mergeCell ref="B43:D43"/>
    <mergeCell ref="A21:B21"/>
    <mergeCell ref="F22:F24"/>
    <mergeCell ref="A25:B25"/>
    <mergeCell ref="C25:F25"/>
    <mergeCell ref="A29:B29"/>
    <mergeCell ref="F30:F32"/>
    <mergeCell ref="A33:B33"/>
    <mergeCell ref="C33:F33"/>
    <mergeCell ref="A37:B37"/>
    <mergeCell ref="C37:F37"/>
    <mergeCell ref="A38:F38"/>
  </mergeCells>
  <hyperlinks>
    <hyperlink ref="F5" location="Содержание!A1" display="Содержание!A1" xr:uid="{A218ABC1-8A81-434A-9D49-231FA0D2E090}"/>
    <hyperlink ref="C6" r:id="rId1" display="https://www.nanodev.ru/contacts/" xr:uid="{812FEB67-8A99-47D6-87EA-A558CB9D03C4}"/>
    <hyperlink ref="C5" r:id="rId2" display="mailto:press@nanocad.ru?subject=toNANOCAD" xr:uid="{6DA70758-AFE1-4463-8866-C53945060B5D}"/>
    <hyperlink ref="C2" r:id="rId3" xr:uid="{84C342AA-C40E-45CD-B9CE-420B8DB10B53}"/>
    <hyperlink ref="C6:E6" r:id="rId4" display="https://www.nanocad.ru/contacts/" xr:uid="{7C3F713B-163A-4F02-BE4C-A4A18F67EF08}"/>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4"/>
  <dimension ref="A1:H43"/>
  <sheetViews>
    <sheetView zoomScaleNormal="100" workbookViewId="0">
      <selection sqref="A1:B1"/>
    </sheetView>
  </sheetViews>
  <sheetFormatPr defaultColWidth="9" defaultRowHeight="12" x14ac:dyDescent="0.2"/>
  <cols>
    <col min="1" max="1" width="4.7109375" customWidth="1"/>
    <col min="2" max="2" width="55.7109375" customWidth="1"/>
    <col min="3" max="3" width="117.7109375" customWidth="1"/>
    <col min="4" max="4" width="14.28515625" customWidth="1"/>
    <col min="5" max="5" width="4.7109375" customWidth="1"/>
    <col min="6" max="6" width="65" customWidth="1"/>
    <col min="7" max="7" width="15" customWidth="1"/>
    <col min="10" max="10" width="35.140625" customWidth="1"/>
    <col min="11" max="11" width="28.28515625" customWidth="1"/>
    <col min="12" max="12" width="21.7109375" customWidth="1"/>
  </cols>
  <sheetData>
    <row r="1" spans="1:7" ht="51" x14ac:dyDescent="0.2">
      <c r="A1" s="214" t="s">
        <v>0</v>
      </c>
      <c r="B1" s="214"/>
      <c r="C1" s="2" t="s">
        <v>197</v>
      </c>
      <c r="D1" s="213" t="s">
        <v>1552</v>
      </c>
      <c r="E1" s="214"/>
      <c r="F1" s="148" t="str">
        <f>'Платформа nanoCAD'!F1</f>
        <v>от 01.06.2026</v>
      </c>
    </row>
    <row r="2" spans="1:7" ht="12.75" x14ac:dyDescent="0.2">
      <c r="A2" s="214" t="s">
        <v>2</v>
      </c>
      <c r="B2" s="214"/>
      <c r="C2" s="4" t="s">
        <v>72</v>
      </c>
      <c r="D2" s="214"/>
      <c r="E2" s="214"/>
      <c r="F2" s="33"/>
    </row>
    <row r="3" spans="1:7" ht="12.75" customHeight="1" x14ac:dyDescent="0.2">
      <c r="A3" s="56"/>
      <c r="B3" s="14" t="s">
        <v>189</v>
      </c>
      <c r="C3" s="57" t="s">
        <v>2128</v>
      </c>
      <c r="D3" s="214" t="s">
        <v>3</v>
      </c>
      <c r="E3" s="214"/>
      <c r="F3" s="194" t="s">
        <v>57</v>
      </c>
    </row>
    <row r="4" spans="1:7" ht="13.7" customHeight="1" x14ac:dyDescent="0.2">
      <c r="A4" s="56"/>
      <c r="B4" s="14" t="s">
        <v>187</v>
      </c>
      <c r="C4" s="57" t="s">
        <v>220</v>
      </c>
      <c r="D4" s="47"/>
      <c r="E4" s="47"/>
      <c r="F4" s="194"/>
    </row>
    <row r="5" spans="1:7" ht="12.75" x14ac:dyDescent="0.2">
      <c r="A5" s="214" t="s">
        <v>54</v>
      </c>
      <c r="B5" s="214"/>
      <c r="C5" s="198" t="s">
        <v>82</v>
      </c>
      <c r="D5" s="198"/>
      <c r="E5" s="198"/>
      <c r="F5" s="195" t="s">
        <v>4</v>
      </c>
    </row>
    <row r="6" spans="1:7" ht="12.75" x14ac:dyDescent="0.2">
      <c r="A6" s="214" t="s">
        <v>5</v>
      </c>
      <c r="B6" s="214"/>
      <c r="C6" s="4" t="s">
        <v>73</v>
      </c>
      <c r="D6" s="4"/>
      <c r="E6" s="4"/>
      <c r="F6" s="195"/>
    </row>
    <row r="7" spans="1:7" ht="16.149999999999999" customHeight="1" x14ac:dyDescent="0.2">
      <c r="A7" s="5" t="s">
        <v>6</v>
      </c>
      <c r="B7" s="5" t="s">
        <v>8</v>
      </c>
      <c r="C7" s="5" t="s">
        <v>9</v>
      </c>
      <c r="D7" s="196" t="s">
        <v>10</v>
      </c>
      <c r="E7" s="197"/>
      <c r="F7" s="5" t="s">
        <v>11</v>
      </c>
    </row>
    <row r="8" spans="1:7" ht="13.9" customHeight="1" x14ac:dyDescent="0.2">
      <c r="A8" s="219" t="s">
        <v>938</v>
      </c>
      <c r="B8" s="220"/>
      <c r="C8" s="220"/>
      <c r="D8" s="220"/>
      <c r="E8" s="220"/>
      <c r="F8" s="221"/>
    </row>
    <row r="9" spans="1:7" ht="13.5" x14ac:dyDescent="0.25">
      <c r="A9" s="202" t="s">
        <v>12</v>
      </c>
      <c r="B9" s="202"/>
      <c r="C9" s="202" t="s">
        <v>13</v>
      </c>
      <c r="D9" s="202"/>
      <c r="E9" s="202"/>
      <c r="F9" s="202"/>
    </row>
    <row r="10" spans="1:7" ht="12.75" x14ac:dyDescent="0.2">
      <c r="A10" s="3">
        <v>1</v>
      </c>
      <c r="B10" s="28" t="s">
        <v>750</v>
      </c>
      <c r="C10" s="16" t="s">
        <v>915</v>
      </c>
      <c r="D10" s="8">
        <v>638638</v>
      </c>
      <c r="E10" s="3" t="s">
        <v>954</v>
      </c>
      <c r="F10" s="240" t="s">
        <v>154</v>
      </c>
      <c r="G10" s="123"/>
    </row>
    <row r="11" spans="1:7" ht="12.75" customHeight="1" x14ac:dyDescent="0.2">
      <c r="A11" s="3">
        <v>2</v>
      </c>
      <c r="B11" s="28" t="s">
        <v>751</v>
      </c>
      <c r="C11" s="16" t="s">
        <v>916</v>
      </c>
      <c r="D11" s="8">
        <v>894093.2</v>
      </c>
      <c r="E11" s="3" t="s">
        <v>954</v>
      </c>
      <c r="F11" s="207"/>
    </row>
    <row r="12" spans="1:7" ht="12.75" customHeight="1" x14ac:dyDescent="0.2">
      <c r="A12" s="3">
        <v>3</v>
      </c>
      <c r="B12" s="28" t="s">
        <v>752</v>
      </c>
      <c r="C12" s="16" t="s">
        <v>917</v>
      </c>
      <c r="D12" s="8">
        <v>894093.2</v>
      </c>
      <c r="E12" s="3" t="s">
        <v>954</v>
      </c>
      <c r="F12" s="208"/>
    </row>
    <row r="13" spans="1:7" s="35" customFormat="1" ht="12.95" customHeight="1" x14ac:dyDescent="0.25">
      <c r="A13" s="80"/>
      <c r="B13" s="81"/>
      <c r="C13" s="80" t="s">
        <v>225</v>
      </c>
      <c r="D13" s="81"/>
      <c r="E13" s="81"/>
      <c r="F13" s="77"/>
      <c r="G13" s="37"/>
    </row>
    <row r="14" spans="1:7" ht="12.75" customHeight="1" x14ac:dyDescent="0.2">
      <c r="A14" s="3">
        <v>1</v>
      </c>
      <c r="B14" s="28" t="s">
        <v>753</v>
      </c>
      <c r="C14" s="16" t="s">
        <v>918</v>
      </c>
      <c r="D14" s="8">
        <v>606482.80000000005</v>
      </c>
      <c r="E14" s="3" t="s">
        <v>954</v>
      </c>
      <c r="F14" s="206" t="s">
        <v>154</v>
      </c>
    </row>
    <row r="15" spans="1:7" ht="12.75" x14ac:dyDescent="0.2">
      <c r="A15" s="3">
        <v>2</v>
      </c>
      <c r="B15" s="28" t="s">
        <v>754</v>
      </c>
      <c r="C15" s="16" t="s">
        <v>919</v>
      </c>
      <c r="D15" s="8">
        <v>849433.2</v>
      </c>
      <c r="E15" s="3" t="s">
        <v>954</v>
      </c>
      <c r="F15" s="207"/>
    </row>
    <row r="16" spans="1:7" ht="12.75" customHeight="1" x14ac:dyDescent="0.2">
      <c r="A16" s="3">
        <v>3</v>
      </c>
      <c r="B16" s="28" t="s">
        <v>755</v>
      </c>
      <c r="C16" s="16" t="s">
        <v>920</v>
      </c>
      <c r="D16" s="8">
        <v>849433.2</v>
      </c>
      <c r="E16" s="3" t="s">
        <v>954</v>
      </c>
      <c r="F16" s="208"/>
    </row>
    <row r="17" spans="1:8" s="66" customFormat="1" ht="13.5" x14ac:dyDescent="0.25">
      <c r="A17" s="211" t="s">
        <v>14</v>
      </c>
      <c r="B17" s="211"/>
      <c r="C17" s="211" t="s">
        <v>61</v>
      </c>
      <c r="D17" s="211"/>
      <c r="E17" s="211"/>
      <c r="F17" s="212"/>
      <c r="G17"/>
      <c r="H17"/>
    </row>
    <row r="18" spans="1:8" s="66" customFormat="1" ht="12.75" x14ac:dyDescent="0.2">
      <c r="A18" s="3">
        <v>1</v>
      </c>
      <c r="B18" s="28" t="s">
        <v>756</v>
      </c>
      <c r="C18" s="16" t="s">
        <v>921</v>
      </c>
      <c r="D18" s="8">
        <v>1405003.6</v>
      </c>
      <c r="E18" s="3" t="s">
        <v>954</v>
      </c>
      <c r="F18" s="240" t="s">
        <v>154</v>
      </c>
      <c r="G18" s="3"/>
      <c r="H18"/>
    </row>
    <row r="19" spans="1:8" s="66" customFormat="1" ht="12.75" customHeight="1" x14ac:dyDescent="0.2">
      <c r="A19" s="3">
        <v>2</v>
      </c>
      <c r="B19" s="28" t="s">
        <v>757</v>
      </c>
      <c r="C19" s="16" t="s">
        <v>922</v>
      </c>
      <c r="D19" s="8">
        <v>1966826.4</v>
      </c>
      <c r="E19" s="3" t="s">
        <v>954</v>
      </c>
      <c r="F19" s="207"/>
      <c r="G19" s="3"/>
      <c r="H19"/>
    </row>
    <row r="20" spans="1:8" s="66" customFormat="1" ht="12.75" customHeight="1" x14ac:dyDescent="0.2">
      <c r="A20" s="3">
        <v>3</v>
      </c>
      <c r="B20" s="28" t="s">
        <v>758</v>
      </c>
      <c r="C20" s="16" t="s">
        <v>923</v>
      </c>
      <c r="D20" s="8">
        <v>1966826.4</v>
      </c>
      <c r="E20" s="3" t="s">
        <v>954</v>
      </c>
      <c r="F20" s="208"/>
      <c r="G20" s="3"/>
      <c r="H20"/>
    </row>
    <row r="21" spans="1:8" s="97" customFormat="1" ht="12.95" customHeight="1" x14ac:dyDescent="0.25">
      <c r="A21" s="80"/>
      <c r="B21" s="81"/>
      <c r="C21" s="80" t="s">
        <v>225</v>
      </c>
      <c r="D21" s="81"/>
      <c r="E21" s="81"/>
      <c r="F21" s="77"/>
      <c r="G21" s="34"/>
      <c r="H21" s="35"/>
    </row>
    <row r="22" spans="1:8" s="66" customFormat="1" ht="12.75" customHeight="1" x14ac:dyDescent="0.2">
      <c r="A22" s="3">
        <v>1</v>
      </c>
      <c r="B22" s="28" t="s">
        <v>759</v>
      </c>
      <c r="C22" s="16" t="s">
        <v>924</v>
      </c>
      <c r="D22" s="8">
        <v>1334440.8</v>
      </c>
      <c r="E22" s="3" t="s">
        <v>954</v>
      </c>
      <c r="F22" s="206" t="s">
        <v>154</v>
      </c>
      <c r="G22" s="3"/>
      <c r="H22"/>
    </row>
    <row r="23" spans="1:8" s="66" customFormat="1" ht="12.75" x14ac:dyDescent="0.2">
      <c r="A23" s="3">
        <v>2</v>
      </c>
      <c r="B23" s="28" t="s">
        <v>760</v>
      </c>
      <c r="C23" s="16" t="s">
        <v>925</v>
      </c>
      <c r="D23" s="8">
        <v>1868574.4</v>
      </c>
      <c r="E23" s="3" t="s">
        <v>954</v>
      </c>
      <c r="F23" s="207"/>
      <c r="G23" s="3"/>
      <c r="H23"/>
    </row>
    <row r="24" spans="1:8" s="66" customFormat="1" ht="12.75" customHeight="1" x14ac:dyDescent="0.2">
      <c r="A24" s="3">
        <v>3</v>
      </c>
      <c r="B24" s="28" t="s">
        <v>761</v>
      </c>
      <c r="C24" s="16" t="s">
        <v>926</v>
      </c>
      <c r="D24" s="8">
        <v>1868574.4</v>
      </c>
      <c r="E24" s="3" t="s">
        <v>954</v>
      </c>
      <c r="F24" s="208"/>
      <c r="G24" s="3"/>
      <c r="H24"/>
    </row>
    <row r="25" spans="1:8" ht="13.5" x14ac:dyDescent="0.25">
      <c r="A25" s="211" t="s">
        <v>56</v>
      </c>
      <c r="B25" s="211"/>
      <c r="C25" s="211" t="s">
        <v>63</v>
      </c>
      <c r="D25" s="211"/>
      <c r="E25" s="211"/>
      <c r="F25" s="212"/>
    </row>
    <row r="26" spans="1:8" ht="12.75" x14ac:dyDescent="0.2">
      <c r="A26" s="3">
        <v>1</v>
      </c>
      <c r="B26" s="28" t="s">
        <v>762</v>
      </c>
      <c r="C26" s="16" t="s">
        <v>927</v>
      </c>
      <c r="D26" s="8">
        <v>2203524.4</v>
      </c>
      <c r="E26" s="3" t="s">
        <v>954</v>
      </c>
      <c r="F26" s="240" t="s">
        <v>154</v>
      </c>
    </row>
    <row r="27" spans="1:8" ht="12.75" customHeight="1" x14ac:dyDescent="0.2">
      <c r="A27" s="3">
        <v>2</v>
      </c>
      <c r="B27" s="28" t="s">
        <v>763</v>
      </c>
      <c r="C27" s="16" t="s">
        <v>928</v>
      </c>
      <c r="D27" s="8">
        <v>3084219.6</v>
      </c>
      <c r="E27" s="3" t="s">
        <v>954</v>
      </c>
      <c r="F27" s="207"/>
    </row>
    <row r="28" spans="1:8" ht="12.75" customHeight="1" x14ac:dyDescent="0.2">
      <c r="A28" s="3">
        <v>3</v>
      </c>
      <c r="B28" s="28" t="s">
        <v>764</v>
      </c>
      <c r="C28" s="16" t="s">
        <v>929</v>
      </c>
      <c r="D28" s="8">
        <v>3084219.6</v>
      </c>
      <c r="E28" s="3" t="s">
        <v>954</v>
      </c>
      <c r="F28" s="208"/>
    </row>
    <row r="29" spans="1:8" s="35" customFormat="1" ht="12.95" customHeight="1" x14ac:dyDescent="0.25">
      <c r="A29" s="80"/>
      <c r="B29" s="81"/>
      <c r="C29" s="80" t="s">
        <v>225</v>
      </c>
      <c r="D29" s="81"/>
      <c r="E29" s="81"/>
      <c r="F29" s="77"/>
      <c r="G29" s="37"/>
    </row>
    <row r="30" spans="1:8" ht="12.75" customHeight="1" x14ac:dyDescent="0.2">
      <c r="A30" s="3">
        <v>1</v>
      </c>
      <c r="B30" s="28" t="s">
        <v>765</v>
      </c>
      <c r="C30" s="16" t="s">
        <v>930</v>
      </c>
      <c r="D30" s="8">
        <v>2093660.8</v>
      </c>
      <c r="E30" s="3" t="s">
        <v>954</v>
      </c>
      <c r="F30" s="206" t="s">
        <v>154</v>
      </c>
    </row>
    <row r="31" spans="1:8" ht="12.75" x14ac:dyDescent="0.2">
      <c r="A31" s="3">
        <v>2</v>
      </c>
      <c r="B31" s="28" t="s">
        <v>766</v>
      </c>
      <c r="C31" s="16" t="s">
        <v>931</v>
      </c>
      <c r="D31" s="8">
        <v>2929696</v>
      </c>
      <c r="E31" s="3" t="s">
        <v>954</v>
      </c>
      <c r="F31" s="207"/>
    </row>
    <row r="32" spans="1:8" ht="12.75" customHeight="1" x14ac:dyDescent="0.2">
      <c r="A32" s="3">
        <v>3</v>
      </c>
      <c r="B32" s="28" t="s">
        <v>767</v>
      </c>
      <c r="C32" s="16" t="s">
        <v>932</v>
      </c>
      <c r="D32" s="8">
        <v>2929696</v>
      </c>
      <c r="E32" s="3" t="s">
        <v>954</v>
      </c>
      <c r="F32" s="208"/>
    </row>
    <row r="33" spans="1:8" ht="13.5" x14ac:dyDescent="0.25">
      <c r="A33" s="202" t="s">
        <v>121</v>
      </c>
      <c r="B33" s="202"/>
      <c r="C33" s="202" t="s">
        <v>17</v>
      </c>
      <c r="D33" s="202"/>
      <c r="E33" s="202"/>
      <c r="F33" s="202"/>
    </row>
    <row r="34" spans="1:8" ht="12.75" x14ac:dyDescent="0.2">
      <c r="A34" s="3">
        <v>1</v>
      </c>
      <c r="B34" s="28" t="s">
        <v>768</v>
      </c>
      <c r="C34" s="16" t="s">
        <v>933</v>
      </c>
      <c r="D34" s="8">
        <v>2203524.4</v>
      </c>
      <c r="E34" s="3" t="s">
        <v>954</v>
      </c>
      <c r="F34" s="222" t="s">
        <v>171</v>
      </c>
      <c r="G34" s="1"/>
    </row>
    <row r="35" spans="1:8" ht="12.75" x14ac:dyDescent="0.2">
      <c r="A35" s="3">
        <v>2</v>
      </c>
      <c r="B35" s="28" t="s">
        <v>769</v>
      </c>
      <c r="C35" s="16" t="s">
        <v>934</v>
      </c>
      <c r="D35" s="8">
        <v>3084219.6</v>
      </c>
      <c r="E35" s="3" t="s">
        <v>954</v>
      </c>
      <c r="F35" s="223"/>
    </row>
    <row r="36" spans="1:8" ht="12.75" x14ac:dyDescent="0.2">
      <c r="A36" s="3">
        <v>3</v>
      </c>
      <c r="B36" s="28" t="s">
        <v>770</v>
      </c>
      <c r="C36" s="16" t="s">
        <v>935</v>
      </c>
      <c r="D36" s="8">
        <v>3084219.6</v>
      </c>
      <c r="E36" s="3" t="s">
        <v>954</v>
      </c>
      <c r="F36" s="224"/>
    </row>
    <row r="37" spans="1:8" ht="13.5" x14ac:dyDescent="0.25">
      <c r="A37" s="211" t="s">
        <v>123</v>
      </c>
      <c r="B37" s="211"/>
      <c r="C37" s="211" t="s">
        <v>16</v>
      </c>
      <c r="D37" s="211"/>
      <c r="E37" s="211"/>
      <c r="F37" s="212"/>
    </row>
    <row r="38" spans="1:8" ht="29.45" customHeight="1" x14ac:dyDescent="0.2">
      <c r="A38" s="241" t="s">
        <v>80</v>
      </c>
      <c r="B38" s="242"/>
      <c r="C38" s="242"/>
      <c r="D38" s="242"/>
      <c r="E38" s="242"/>
      <c r="F38" s="243"/>
    </row>
    <row r="39" spans="1:8" ht="12.75" x14ac:dyDescent="0.2">
      <c r="A39" s="3">
        <v>1</v>
      </c>
      <c r="B39" s="28" t="s">
        <v>771</v>
      </c>
      <c r="C39" s="16" t="s">
        <v>937</v>
      </c>
      <c r="D39" s="8">
        <v>585939.19999999995</v>
      </c>
      <c r="E39" s="3" t="s">
        <v>954</v>
      </c>
      <c r="F39" s="9" t="s">
        <v>702</v>
      </c>
    </row>
    <row r="40" spans="1:8" ht="12.75" customHeight="1" x14ac:dyDescent="0.2">
      <c r="A40" s="3">
        <v>2</v>
      </c>
      <c r="B40" s="28" t="s">
        <v>772</v>
      </c>
      <c r="C40" s="16" t="s">
        <v>936</v>
      </c>
      <c r="D40" s="8">
        <v>617201.19999999995</v>
      </c>
      <c r="E40" s="3" t="s">
        <v>954</v>
      </c>
      <c r="F40" s="9" t="s">
        <v>210</v>
      </c>
      <c r="G40" s="8"/>
      <c r="H40" s="8"/>
    </row>
    <row r="42" spans="1:8" ht="12.75" thickBot="1" x14ac:dyDescent="0.25"/>
    <row r="43" spans="1:8" ht="28.5" customHeight="1" thickBot="1" x14ac:dyDescent="0.25">
      <c r="B43" s="199" t="s">
        <v>411</v>
      </c>
      <c r="C43" s="200"/>
      <c r="D43" s="201"/>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26:F28"/>
    <mergeCell ref="A1:B1"/>
    <mergeCell ref="D1:E1"/>
    <mergeCell ref="D2:E2"/>
    <mergeCell ref="D3:E3"/>
    <mergeCell ref="F3:F4"/>
    <mergeCell ref="A2:B2"/>
    <mergeCell ref="B43:D43"/>
    <mergeCell ref="F34:F36"/>
    <mergeCell ref="F18:F20"/>
    <mergeCell ref="F10:F12"/>
    <mergeCell ref="A25:B25"/>
    <mergeCell ref="C25:F25"/>
    <mergeCell ref="C17:F17"/>
    <mergeCell ref="F14:F16"/>
    <mergeCell ref="F22:F24"/>
    <mergeCell ref="F30:F32"/>
  </mergeCells>
  <hyperlinks>
    <hyperlink ref="F5" location="Содержание!A1" display="Содержание!A1" xr:uid="{00000000-0004-0000-0500-000000000000}"/>
    <hyperlink ref="C6" r:id="rId1" display="https://www.nanodev.ru/contacts/" xr:uid="{00000000-0004-0000-0500-000001000000}"/>
    <hyperlink ref="C5" r:id="rId2" display="mailto:press@nanocad.ru?subject=toNANOCAD" xr:uid="{00000000-0004-0000-0500-000002000000}"/>
    <hyperlink ref="C2" r:id="rId3" xr:uid="{00000000-0004-0000-0500-000003000000}"/>
    <hyperlink ref="C6:E6" r:id="rId4" display="https://www.nanocad.ru/contacts/" xr:uid="{FFC11F8A-0FB2-45B8-BB31-A0B624F8BE8F}"/>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5"/>
  <dimension ref="A1:I43"/>
  <sheetViews>
    <sheetView workbookViewId="0">
      <selection activeCell="F5" sqref="F5:F6"/>
    </sheetView>
  </sheetViews>
  <sheetFormatPr defaultColWidth="9" defaultRowHeight="12.75" x14ac:dyDescent="0.2"/>
  <cols>
    <col min="1" max="1" width="4.7109375" style="3" customWidth="1"/>
    <col min="2" max="2" width="55.7109375" style="3" customWidth="1"/>
    <col min="3" max="3" width="113.42578125" style="3" customWidth="1"/>
    <col min="4" max="4" width="14.28515625" style="3" customWidth="1"/>
    <col min="5" max="5" width="4.7109375" style="3" customWidth="1"/>
    <col min="6" max="6" width="67.7109375" style="3" customWidth="1"/>
    <col min="7" max="7" width="20.42578125" style="3" customWidth="1"/>
    <col min="8" max="8" width="13.28515625" style="3" bestFit="1" customWidth="1"/>
    <col min="9" max="9" width="17.42578125" style="3" customWidth="1"/>
    <col min="10" max="16384" width="9" style="3"/>
  </cols>
  <sheetData>
    <row r="1" spans="1:9" ht="51" x14ac:dyDescent="0.2">
      <c r="A1" s="214" t="s">
        <v>0</v>
      </c>
      <c r="B1" s="214"/>
      <c r="C1" s="2" t="s">
        <v>197</v>
      </c>
      <c r="D1" s="213" t="s">
        <v>1552</v>
      </c>
      <c r="E1" s="214"/>
      <c r="F1" s="148" t="str">
        <f>'Платформа nanoCAD'!F1</f>
        <v>от 01.06.2026</v>
      </c>
    </row>
    <row r="2" spans="1:9" x14ac:dyDescent="0.2">
      <c r="A2" s="214" t="s">
        <v>2</v>
      </c>
      <c r="B2" s="214"/>
      <c r="C2" s="4" t="s">
        <v>72</v>
      </c>
      <c r="D2" s="214"/>
      <c r="E2" s="214"/>
      <c r="F2" s="33"/>
    </row>
    <row r="3" spans="1:9" ht="12.75" customHeight="1" x14ac:dyDescent="0.2">
      <c r="A3" s="56"/>
      <c r="B3" s="14" t="s">
        <v>189</v>
      </c>
      <c r="C3" s="57" t="s">
        <v>2128</v>
      </c>
      <c r="D3" s="214" t="s">
        <v>3</v>
      </c>
      <c r="E3" s="214"/>
      <c r="F3" s="194" t="s">
        <v>25</v>
      </c>
    </row>
    <row r="4" spans="1:9" ht="13.7" customHeight="1" x14ac:dyDescent="0.2">
      <c r="A4" s="56"/>
      <c r="B4" s="14" t="s">
        <v>187</v>
      </c>
      <c r="C4" s="57" t="s">
        <v>220</v>
      </c>
      <c r="D4" s="47"/>
      <c r="E4" s="47"/>
      <c r="F4" s="194"/>
    </row>
    <row r="5" spans="1:9" x14ac:dyDescent="0.2">
      <c r="A5" s="214" t="s">
        <v>54</v>
      </c>
      <c r="B5" s="214"/>
      <c r="C5" s="198" t="s">
        <v>82</v>
      </c>
      <c r="D5" s="198"/>
      <c r="E5" s="198"/>
      <c r="F5" s="195" t="s">
        <v>4</v>
      </c>
    </row>
    <row r="6" spans="1:9" x14ac:dyDescent="0.2">
      <c r="A6" s="214" t="s">
        <v>5</v>
      </c>
      <c r="B6" s="214"/>
      <c r="C6" s="4" t="s">
        <v>73</v>
      </c>
      <c r="D6" s="4"/>
      <c r="E6" s="4"/>
      <c r="F6" s="195"/>
    </row>
    <row r="7" spans="1:9" ht="16.149999999999999" customHeight="1" x14ac:dyDescent="0.2">
      <c r="A7" s="5" t="s">
        <v>6</v>
      </c>
      <c r="B7" s="5" t="s">
        <v>8</v>
      </c>
      <c r="C7" s="5" t="s">
        <v>9</v>
      </c>
      <c r="D7" s="196" t="s">
        <v>10</v>
      </c>
      <c r="E7" s="197"/>
      <c r="F7" s="5" t="s">
        <v>11</v>
      </c>
    </row>
    <row r="8" spans="1:9" s="23" customFormat="1" ht="25.5" customHeight="1" x14ac:dyDescent="0.2">
      <c r="A8" s="228" t="s">
        <v>32</v>
      </c>
      <c r="B8" s="229"/>
      <c r="C8" s="229"/>
      <c r="D8" s="229"/>
      <c r="E8" s="229"/>
      <c r="F8" s="230"/>
    </row>
    <row r="9" spans="1:9" ht="13.5" x14ac:dyDescent="0.25">
      <c r="A9" s="202" t="s">
        <v>12</v>
      </c>
      <c r="B9" s="202"/>
      <c r="C9" s="202" t="s">
        <v>13</v>
      </c>
      <c r="D9" s="202"/>
      <c r="E9" s="202"/>
      <c r="F9" s="202"/>
    </row>
    <row r="10" spans="1:9" ht="14.45" customHeight="1" x14ac:dyDescent="0.2">
      <c r="A10" s="3">
        <v>1</v>
      </c>
      <c r="B10" s="28" t="s">
        <v>2357</v>
      </c>
      <c r="C10" s="17" t="s">
        <v>2380</v>
      </c>
      <c r="D10" s="21">
        <v>638638</v>
      </c>
      <c r="E10" s="3" t="s">
        <v>954</v>
      </c>
      <c r="F10" s="222" t="s">
        <v>200</v>
      </c>
      <c r="G10" s="65"/>
      <c r="H10" s="75"/>
    </row>
    <row r="11" spans="1:9" x14ac:dyDescent="0.2">
      <c r="A11" s="3">
        <v>2</v>
      </c>
      <c r="B11" s="28" t="s">
        <v>2358</v>
      </c>
      <c r="C11" s="17" t="s">
        <v>2381</v>
      </c>
      <c r="D11" s="21">
        <v>894093.2</v>
      </c>
      <c r="E11" s="3" t="s">
        <v>954</v>
      </c>
      <c r="F11" s="223"/>
    </row>
    <row r="12" spans="1:9" x14ac:dyDescent="0.2">
      <c r="A12" s="3">
        <v>3</v>
      </c>
      <c r="B12" s="28" t="s">
        <v>2359</v>
      </c>
      <c r="C12" s="17" t="s">
        <v>2382</v>
      </c>
      <c r="D12" s="21">
        <v>894093.2</v>
      </c>
      <c r="E12" s="3" t="s">
        <v>954</v>
      </c>
      <c r="F12" s="224"/>
      <c r="G12" s="16"/>
    </row>
    <row r="13" spans="1:9" s="35" customFormat="1" ht="12.95" customHeight="1" x14ac:dyDescent="0.25">
      <c r="A13" s="80"/>
      <c r="B13" s="81"/>
      <c r="C13" s="80" t="s">
        <v>225</v>
      </c>
      <c r="D13" s="81"/>
      <c r="E13" s="81"/>
      <c r="F13" s="77"/>
      <c r="G13" s="37"/>
    </row>
    <row r="14" spans="1:9" x14ac:dyDescent="0.2">
      <c r="A14" s="3">
        <v>4</v>
      </c>
      <c r="B14" s="28" t="s">
        <v>2360</v>
      </c>
      <c r="C14" s="17" t="s">
        <v>2383</v>
      </c>
      <c r="D14" s="21">
        <v>606482.80000000005</v>
      </c>
      <c r="E14" s="3" t="s">
        <v>954</v>
      </c>
      <c r="F14" s="226" t="s">
        <v>200</v>
      </c>
      <c r="G14" s="16"/>
      <c r="I14" s="75"/>
    </row>
    <row r="15" spans="1:9" x14ac:dyDescent="0.2">
      <c r="A15" s="3">
        <v>5</v>
      </c>
      <c r="B15" s="28" t="s">
        <v>2361</v>
      </c>
      <c r="C15" s="17" t="s">
        <v>2384</v>
      </c>
      <c r="D15" s="21">
        <v>849433.2</v>
      </c>
      <c r="E15" s="3" t="s">
        <v>954</v>
      </c>
      <c r="F15" s="223"/>
      <c r="G15" s="16"/>
    </row>
    <row r="16" spans="1:9" ht="16.149999999999999" customHeight="1" x14ac:dyDescent="0.2">
      <c r="A16" s="3">
        <v>6</v>
      </c>
      <c r="B16" s="28" t="s">
        <v>2362</v>
      </c>
      <c r="C16" s="17" t="s">
        <v>2385</v>
      </c>
      <c r="D16" s="21">
        <v>849433.2</v>
      </c>
      <c r="E16" s="3" t="s">
        <v>954</v>
      </c>
      <c r="F16" s="224"/>
      <c r="G16" s="16"/>
    </row>
    <row r="17" spans="1:9" s="63" customFormat="1" ht="13.5" x14ac:dyDescent="0.25">
      <c r="A17" s="211" t="s">
        <v>60</v>
      </c>
      <c r="B17" s="211"/>
      <c r="C17" s="211" t="s">
        <v>61</v>
      </c>
      <c r="D17" s="211"/>
      <c r="E17" s="211"/>
      <c r="F17" s="212"/>
      <c r="G17" s="3"/>
      <c r="H17" s="3"/>
    </row>
    <row r="18" spans="1:9" s="63" customFormat="1" ht="12.75" customHeight="1" x14ac:dyDescent="0.2">
      <c r="A18" s="3">
        <v>1</v>
      </c>
      <c r="B18" s="28" t="s">
        <v>2363</v>
      </c>
      <c r="C18" s="17" t="s">
        <v>2386</v>
      </c>
      <c r="D18" s="21">
        <v>1405003.6</v>
      </c>
      <c r="E18" s="3" t="s">
        <v>954</v>
      </c>
      <c r="F18" s="222" t="s">
        <v>200</v>
      </c>
      <c r="G18" s="3"/>
      <c r="H18" s="3"/>
      <c r="I18" s="103"/>
    </row>
    <row r="19" spans="1:9" s="63" customFormat="1" x14ac:dyDescent="0.2">
      <c r="A19" s="3">
        <v>2</v>
      </c>
      <c r="B19" s="28" t="s">
        <v>2364</v>
      </c>
      <c r="C19" s="17" t="s">
        <v>2387</v>
      </c>
      <c r="D19" s="21">
        <v>1966826.4</v>
      </c>
      <c r="E19" s="3" t="s">
        <v>954</v>
      </c>
      <c r="F19" s="223"/>
      <c r="G19" s="3"/>
      <c r="H19" s="3"/>
    </row>
    <row r="20" spans="1:9" s="63" customFormat="1" x14ac:dyDescent="0.2">
      <c r="A20" s="3">
        <v>3</v>
      </c>
      <c r="B20" s="28" t="s">
        <v>2365</v>
      </c>
      <c r="C20" s="17" t="s">
        <v>2388</v>
      </c>
      <c r="D20" s="21">
        <v>1966826.4</v>
      </c>
      <c r="E20" s="3" t="s">
        <v>954</v>
      </c>
      <c r="F20" s="224"/>
      <c r="G20" s="3"/>
      <c r="H20" s="3"/>
    </row>
    <row r="21" spans="1:9" s="97" customFormat="1" ht="12.95" customHeight="1" x14ac:dyDescent="0.25">
      <c r="A21" s="80"/>
      <c r="B21" s="81"/>
      <c r="C21" s="80" t="s">
        <v>225</v>
      </c>
      <c r="D21" s="81"/>
      <c r="E21" s="81"/>
      <c r="F21" s="77"/>
      <c r="G21" s="37"/>
      <c r="H21" s="3"/>
    </row>
    <row r="22" spans="1:9" s="63" customFormat="1" ht="13.15" customHeight="1" x14ac:dyDescent="0.2">
      <c r="A22" s="3">
        <v>4</v>
      </c>
      <c r="B22" s="28" t="s">
        <v>2366</v>
      </c>
      <c r="C22" s="17" t="s">
        <v>2389</v>
      </c>
      <c r="D22" s="21">
        <v>1334440.8</v>
      </c>
      <c r="E22" s="3" t="s">
        <v>954</v>
      </c>
      <c r="F22" s="226" t="s">
        <v>200</v>
      </c>
      <c r="G22" s="3"/>
      <c r="H22" s="3"/>
    </row>
    <row r="23" spans="1:9" s="63" customFormat="1" x14ac:dyDescent="0.2">
      <c r="A23" s="3">
        <v>5</v>
      </c>
      <c r="B23" s="28" t="s">
        <v>2367</v>
      </c>
      <c r="C23" s="17" t="s">
        <v>2390</v>
      </c>
      <c r="D23" s="21">
        <v>1868574.4</v>
      </c>
      <c r="E23" s="3" t="s">
        <v>954</v>
      </c>
      <c r="F23" s="223"/>
      <c r="G23" s="3"/>
      <c r="H23" s="3"/>
    </row>
    <row r="24" spans="1:9" s="63" customFormat="1" x14ac:dyDescent="0.2">
      <c r="A24" s="3">
        <v>6</v>
      </c>
      <c r="B24" s="28" t="s">
        <v>2368</v>
      </c>
      <c r="C24" s="17" t="s">
        <v>2391</v>
      </c>
      <c r="D24" s="21">
        <v>1868574.4</v>
      </c>
      <c r="E24" s="3" t="s">
        <v>954</v>
      </c>
      <c r="F24" s="224"/>
      <c r="G24" s="3"/>
      <c r="H24" s="3"/>
    </row>
    <row r="25" spans="1:9" ht="13.5" x14ac:dyDescent="0.25">
      <c r="A25" s="211" t="s">
        <v>62</v>
      </c>
      <c r="B25" s="211"/>
      <c r="C25" s="211" t="s">
        <v>63</v>
      </c>
      <c r="D25" s="211"/>
      <c r="E25" s="211"/>
      <c r="F25" s="212"/>
    </row>
    <row r="26" spans="1:9" ht="12.75" customHeight="1" x14ac:dyDescent="0.2">
      <c r="A26" s="3">
        <v>1</v>
      </c>
      <c r="B26" s="28" t="s">
        <v>2369</v>
      </c>
      <c r="C26" s="17" t="s">
        <v>2392</v>
      </c>
      <c r="D26" s="21">
        <v>2203524.4</v>
      </c>
      <c r="E26" s="3" t="s">
        <v>954</v>
      </c>
      <c r="F26" s="222" t="s">
        <v>200</v>
      </c>
    </row>
    <row r="27" spans="1:9" x14ac:dyDescent="0.2">
      <c r="A27" s="3">
        <v>2</v>
      </c>
      <c r="B27" s="28" t="s">
        <v>2370</v>
      </c>
      <c r="C27" s="17" t="s">
        <v>2393</v>
      </c>
      <c r="D27" s="21">
        <v>3084219.6</v>
      </c>
      <c r="E27" s="3" t="s">
        <v>954</v>
      </c>
      <c r="F27" s="223"/>
    </row>
    <row r="28" spans="1:9" x14ac:dyDescent="0.2">
      <c r="A28" s="3">
        <v>3</v>
      </c>
      <c r="B28" s="28" t="s">
        <v>2371</v>
      </c>
      <c r="C28" s="17" t="s">
        <v>2394</v>
      </c>
      <c r="D28" s="21">
        <v>3084219.6</v>
      </c>
      <c r="E28" s="3" t="s">
        <v>954</v>
      </c>
      <c r="F28" s="224"/>
    </row>
    <row r="29" spans="1:9" s="35" customFormat="1" ht="12.95" customHeight="1" x14ac:dyDescent="0.25">
      <c r="A29" s="80"/>
      <c r="B29" s="81"/>
      <c r="C29" s="80" t="s">
        <v>225</v>
      </c>
      <c r="D29" s="81"/>
      <c r="E29" s="81"/>
      <c r="F29" s="77"/>
      <c r="G29" s="37"/>
    </row>
    <row r="30" spans="1:9" ht="13.15" customHeight="1" x14ac:dyDescent="0.2">
      <c r="A30" s="3">
        <v>4</v>
      </c>
      <c r="B30" s="28" t="s">
        <v>2372</v>
      </c>
      <c r="C30" s="17" t="s">
        <v>2395</v>
      </c>
      <c r="D30" s="21">
        <v>2093660.8</v>
      </c>
      <c r="E30" s="3" t="s">
        <v>954</v>
      </c>
      <c r="F30" s="226" t="s">
        <v>200</v>
      </c>
      <c r="H30" s="75"/>
    </row>
    <row r="31" spans="1:9" x14ac:dyDescent="0.2">
      <c r="A31" s="3">
        <v>5</v>
      </c>
      <c r="B31" s="28" t="s">
        <v>2373</v>
      </c>
      <c r="C31" s="17" t="s">
        <v>2396</v>
      </c>
      <c r="D31" s="21">
        <v>2929696</v>
      </c>
      <c r="E31" s="3" t="s">
        <v>954</v>
      </c>
      <c r="F31" s="223"/>
      <c r="H31" s="75"/>
    </row>
    <row r="32" spans="1:9" x14ac:dyDescent="0.2">
      <c r="A32" s="3">
        <v>6</v>
      </c>
      <c r="B32" s="28" t="s">
        <v>2374</v>
      </c>
      <c r="C32" s="17" t="s">
        <v>2397</v>
      </c>
      <c r="D32" s="21">
        <v>2929696</v>
      </c>
      <c r="E32" s="3" t="s">
        <v>954</v>
      </c>
      <c r="F32" s="224"/>
      <c r="H32" s="75"/>
    </row>
    <row r="33" spans="1:9" ht="13.5" x14ac:dyDescent="0.25">
      <c r="A33" s="202" t="s">
        <v>15</v>
      </c>
      <c r="B33" s="202"/>
      <c r="C33" s="202" t="s">
        <v>17</v>
      </c>
      <c r="D33" s="202"/>
      <c r="E33" s="202"/>
      <c r="F33" s="202"/>
    </row>
    <row r="34" spans="1:9" ht="12.75" customHeight="1" x14ac:dyDescent="0.2">
      <c r="A34" s="3">
        <v>1</v>
      </c>
      <c r="B34" s="28" t="s">
        <v>2375</v>
      </c>
      <c r="C34" s="17" t="s">
        <v>2398</v>
      </c>
      <c r="D34" s="21">
        <v>2203524.4</v>
      </c>
      <c r="E34" s="3" t="s">
        <v>954</v>
      </c>
      <c r="F34" s="222" t="s">
        <v>206</v>
      </c>
      <c r="G34" s="34"/>
      <c r="H34" s="75"/>
    </row>
    <row r="35" spans="1:9" x14ac:dyDescent="0.2">
      <c r="A35" s="3">
        <v>2</v>
      </c>
      <c r="B35" s="28" t="s">
        <v>2376</v>
      </c>
      <c r="C35" s="17" t="s">
        <v>2399</v>
      </c>
      <c r="D35" s="21">
        <v>3084219.6</v>
      </c>
      <c r="E35" s="3" t="s">
        <v>954</v>
      </c>
      <c r="F35" s="223"/>
      <c r="H35" s="75"/>
    </row>
    <row r="36" spans="1:9" x14ac:dyDescent="0.2">
      <c r="A36" s="3">
        <v>3</v>
      </c>
      <c r="B36" s="28" t="s">
        <v>2377</v>
      </c>
      <c r="C36" s="17" t="s">
        <v>2400</v>
      </c>
      <c r="D36" s="21">
        <v>3084219.6</v>
      </c>
      <c r="E36" s="3" t="s">
        <v>954</v>
      </c>
      <c r="F36" s="224"/>
      <c r="H36" s="75"/>
    </row>
    <row r="37" spans="1:9" ht="13.5" x14ac:dyDescent="0.25">
      <c r="A37" s="211" t="s">
        <v>18</v>
      </c>
      <c r="B37" s="211"/>
      <c r="C37" s="211" t="s">
        <v>16</v>
      </c>
      <c r="D37" s="211"/>
      <c r="E37" s="211"/>
      <c r="F37" s="212"/>
    </row>
    <row r="38" spans="1:9" s="23" customFormat="1" ht="28.9" customHeight="1" x14ac:dyDescent="0.2">
      <c r="A38" s="216" t="s">
        <v>80</v>
      </c>
      <c r="B38" s="217"/>
      <c r="C38" s="217"/>
      <c r="D38" s="217"/>
      <c r="E38" s="217"/>
      <c r="F38" s="218"/>
      <c r="I38" s="3"/>
    </row>
    <row r="39" spans="1:9" x14ac:dyDescent="0.2">
      <c r="A39" s="3">
        <v>1</v>
      </c>
      <c r="B39" s="28" t="s">
        <v>2378</v>
      </c>
      <c r="C39" s="17" t="s">
        <v>2401</v>
      </c>
      <c r="D39" s="21">
        <v>585939.19999999995</v>
      </c>
      <c r="E39" s="3" t="s">
        <v>954</v>
      </c>
      <c r="F39" s="9" t="s">
        <v>702</v>
      </c>
    </row>
    <row r="40" spans="1:9" x14ac:dyDescent="0.2">
      <c r="A40" s="3">
        <v>2</v>
      </c>
      <c r="B40" s="28" t="s">
        <v>2379</v>
      </c>
      <c r="C40" s="17" t="s">
        <v>2402</v>
      </c>
      <c r="D40" s="21">
        <v>617201.19999999995</v>
      </c>
      <c r="E40" s="3" t="s">
        <v>954</v>
      </c>
      <c r="F40" s="9" t="s">
        <v>210</v>
      </c>
      <c r="G40" s="21"/>
    </row>
    <row r="41" spans="1:9" x14ac:dyDescent="0.2">
      <c r="A41" s="63"/>
      <c r="B41" s="63"/>
      <c r="C41" s="63"/>
      <c r="D41" s="63"/>
      <c r="E41" s="63"/>
      <c r="F41" s="63"/>
      <c r="G41" s="63"/>
    </row>
    <row r="42" spans="1:9" ht="13.5" thickBot="1" x14ac:dyDescent="0.25"/>
    <row r="43" spans="1:9" ht="26.45" customHeight="1" thickBot="1" x14ac:dyDescent="0.25">
      <c r="B43" s="199" t="s">
        <v>411</v>
      </c>
      <c r="C43" s="200"/>
      <c r="D43" s="201"/>
    </row>
  </sheetData>
  <mergeCells count="31">
    <mergeCell ref="A8:F8"/>
    <mergeCell ref="A38:F38"/>
    <mergeCell ref="A5:B5"/>
    <mergeCell ref="C5:E5"/>
    <mergeCell ref="F5:F6"/>
    <mergeCell ref="A6:B6"/>
    <mergeCell ref="A37:B37"/>
    <mergeCell ref="C37:F37"/>
    <mergeCell ref="D7:E7"/>
    <mergeCell ref="A9:B9"/>
    <mergeCell ref="C9:F9"/>
    <mergeCell ref="A33:B33"/>
    <mergeCell ref="C33:F33"/>
    <mergeCell ref="A17:B17"/>
    <mergeCell ref="F34:F36"/>
    <mergeCell ref="A1:B1"/>
    <mergeCell ref="D1:E1"/>
    <mergeCell ref="D2:E2"/>
    <mergeCell ref="D3:E3"/>
    <mergeCell ref="F3:F4"/>
    <mergeCell ref="A2:B2"/>
    <mergeCell ref="B43:D43"/>
    <mergeCell ref="F30:F32"/>
    <mergeCell ref="F26:F28"/>
    <mergeCell ref="F18:F20"/>
    <mergeCell ref="F10:F12"/>
    <mergeCell ref="A25:B25"/>
    <mergeCell ref="C25:F25"/>
    <mergeCell ref="C17:F17"/>
    <mergeCell ref="F14:F16"/>
    <mergeCell ref="F22:F24"/>
  </mergeCells>
  <hyperlinks>
    <hyperlink ref="F5" location="Содержание!A1" display="Содержание!A1" xr:uid="{00000000-0004-0000-0600-000000000000}"/>
    <hyperlink ref="C6" r:id="rId1" display="https://www.nanodev.ru/contacts/" xr:uid="{00000000-0004-0000-0600-000001000000}"/>
    <hyperlink ref="C5" r:id="rId2" display="mailto:press@nanocad.ru?subject=toNANOCAD" xr:uid="{00000000-0004-0000-0600-000002000000}"/>
    <hyperlink ref="C2" r:id="rId3" xr:uid="{00000000-0004-0000-0600-000003000000}"/>
    <hyperlink ref="C6:E6" r:id="rId4" display="https://www.nanocad.ru/contacts/" xr:uid="{0A2AC913-17EF-4A10-9BAA-35FDE3BCA599}"/>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6"/>
  <dimension ref="A1:H43"/>
  <sheetViews>
    <sheetView workbookViewId="0">
      <selection activeCell="F5" sqref="F5:F6"/>
    </sheetView>
  </sheetViews>
  <sheetFormatPr defaultColWidth="9" defaultRowHeight="12" x14ac:dyDescent="0.2"/>
  <cols>
    <col min="1" max="1" width="4.7109375" style="35" customWidth="1"/>
    <col min="2" max="2" width="55.7109375" style="35" customWidth="1"/>
    <col min="3" max="3" width="112.140625" style="35" customWidth="1"/>
    <col min="4" max="4" width="14.28515625" style="35" customWidth="1"/>
    <col min="5" max="5" width="4.7109375" style="35" customWidth="1"/>
    <col min="6" max="6" width="67.85546875" style="35" customWidth="1"/>
    <col min="7" max="7" width="11.28515625" style="35" customWidth="1"/>
    <col min="8" max="8" width="12.28515625" style="35" customWidth="1"/>
    <col min="9" max="9" width="9" style="35"/>
    <col min="10" max="10" width="35.140625" style="35" customWidth="1"/>
    <col min="11" max="11" width="28.28515625" style="35" customWidth="1"/>
    <col min="12" max="12" width="21.7109375" style="35" customWidth="1"/>
    <col min="13" max="16384" width="9" style="35"/>
  </cols>
  <sheetData>
    <row r="1" spans="1:8" ht="51" x14ac:dyDescent="0.2">
      <c r="A1" s="214" t="s">
        <v>0</v>
      </c>
      <c r="B1" s="214"/>
      <c r="C1" s="2" t="s">
        <v>197</v>
      </c>
      <c r="D1" s="213" t="s">
        <v>1552</v>
      </c>
      <c r="E1" s="214"/>
      <c r="F1" s="148" t="str">
        <f>'Платформа nanoCAD'!F1</f>
        <v>от 01.06.2026</v>
      </c>
    </row>
    <row r="2" spans="1:8" ht="12.75" x14ac:dyDescent="0.2">
      <c r="A2" s="214" t="s">
        <v>2</v>
      </c>
      <c r="B2" s="214"/>
      <c r="C2" s="4" t="s">
        <v>72</v>
      </c>
      <c r="D2" s="214"/>
      <c r="E2" s="214"/>
      <c r="F2" s="33"/>
    </row>
    <row r="3" spans="1:8" ht="12.75" x14ac:dyDescent="0.2">
      <c r="A3" s="56"/>
      <c r="B3" s="14" t="s">
        <v>189</v>
      </c>
      <c r="C3" s="57" t="s">
        <v>2128</v>
      </c>
      <c r="D3" s="214" t="s">
        <v>3</v>
      </c>
      <c r="E3" s="214"/>
      <c r="F3" s="194" t="s">
        <v>26</v>
      </c>
    </row>
    <row r="4" spans="1:8" ht="13.7" customHeight="1" x14ac:dyDescent="0.2">
      <c r="A4" s="56"/>
      <c r="B4" s="14" t="s">
        <v>187</v>
      </c>
      <c r="C4" s="57" t="s">
        <v>220</v>
      </c>
      <c r="D4" s="47"/>
      <c r="E4" s="47"/>
      <c r="F4" s="194"/>
    </row>
    <row r="5" spans="1:8" ht="12.75" x14ac:dyDescent="0.2">
      <c r="A5" s="214" t="s">
        <v>54</v>
      </c>
      <c r="B5" s="214"/>
      <c r="C5" s="198" t="s">
        <v>82</v>
      </c>
      <c r="D5" s="198"/>
      <c r="E5" s="198"/>
      <c r="F5" s="195" t="s">
        <v>4</v>
      </c>
    </row>
    <row r="6" spans="1:8" ht="12.75" x14ac:dyDescent="0.2">
      <c r="A6" s="214" t="s">
        <v>5</v>
      </c>
      <c r="B6" s="214"/>
      <c r="C6" s="4" t="s">
        <v>73</v>
      </c>
      <c r="D6" s="4"/>
      <c r="E6" s="4"/>
      <c r="F6" s="195"/>
    </row>
    <row r="7" spans="1:8" ht="16.149999999999999" customHeight="1" x14ac:dyDescent="0.2">
      <c r="A7" s="5" t="s">
        <v>6</v>
      </c>
      <c r="B7" s="5" t="s">
        <v>8</v>
      </c>
      <c r="C7" s="5" t="s">
        <v>9</v>
      </c>
      <c r="D7" s="196" t="s">
        <v>10</v>
      </c>
      <c r="E7" s="197"/>
      <c r="F7" s="5" t="s">
        <v>11</v>
      </c>
    </row>
    <row r="8" spans="1:8" s="40" customFormat="1" ht="25.5" customHeight="1" x14ac:dyDescent="0.2">
      <c r="A8" s="228" t="s">
        <v>34</v>
      </c>
      <c r="B8" s="229"/>
      <c r="C8" s="229"/>
      <c r="D8" s="229"/>
      <c r="E8" s="229"/>
      <c r="F8" s="230"/>
    </row>
    <row r="9" spans="1:8" ht="13.5" x14ac:dyDescent="0.25">
      <c r="A9" s="202" t="s">
        <v>12</v>
      </c>
      <c r="B9" s="202"/>
      <c r="C9" s="202" t="s">
        <v>13</v>
      </c>
      <c r="D9" s="202"/>
      <c r="E9" s="202"/>
      <c r="F9" s="202"/>
    </row>
    <row r="10" spans="1:8" ht="13.15" customHeight="1" x14ac:dyDescent="0.2">
      <c r="A10" s="3">
        <v>1</v>
      </c>
      <c r="B10" s="20" t="s">
        <v>229</v>
      </c>
      <c r="C10" s="16" t="s">
        <v>247</v>
      </c>
      <c r="D10" s="8">
        <v>561822.80000000005</v>
      </c>
      <c r="E10" s="3" t="s">
        <v>954</v>
      </c>
      <c r="F10" s="222" t="s">
        <v>200</v>
      </c>
      <c r="G10" s="65"/>
      <c r="H10" s="8"/>
    </row>
    <row r="11" spans="1:8" ht="12.75" x14ac:dyDescent="0.2">
      <c r="A11" s="3">
        <v>2</v>
      </c>
      <c r="B11" s="20" t="s">
        <v>230</v>
      </c>
      <c r="C11" s="16" t="s">
        <v>248</v>
      </c>
      <c r="D11" s="8">
        <v>788695.6</v>
      </c>
      <c r="E11" s="3" t="s">
        <v>954</v>
      </c>
      <c r="F11" s="223"/>
      <c r="H11" s="8"/>
    </row>
    <row r="12" spans="1:8" ht="12.75" x14ac:dyDescent="0.2">
      <c r="A12" s="3">
        <v>3</v>
      </c>
      <c r="B12" s="20" t="s">
        <v>231</v>
      </c>
      <c r="C12" s="16" t="s">
        <v>249</v>
      </c>
      <c r="D12" s="8">
        <v>788695.6</v>
      </c>
      <c r="E12" s="3" t="s">
        <v>954</v>
      </c>
      <c r="F12" s="224"/>
      <c r="G12" s="36"/>
      <c r="H12" s="8"/>
    </row>
    <row r="13" spans="1:8" ht="12.95" customHeight="1" x14ac:dyDescent="0.25">
      <c r="A13" s="80"/>
      <c r="B13" s="81"/>
      <c r="C13" s="80" t="s">
        <v>225</v>
      </c>
      <c r="D13" s="81"/>
      <c r="E13" s="81"/>
      <c r="F13" s="77"/>
      <c r="G13" s="37"/>
      <c r="H13" s="8"/>
    </row>
    <row r="14" spans="1:8" ht="12.75" x14ac:dyDescent="0.2">
      <c r="A14" s="3">
        <v>1</v>
      </c>
      <c r="B14" s="20" t="s">
        <v>232</v>
      </c>
      <c r="C14" s="16" t="s">
        <v>250</v>
      </c>
      <c r="D14" s="8">
        <v>534133.6</v>
      </c>
      <c r="E14" s="3" t="s">
        <v>954</v>
      </c>
      <c r="F14" s="226" t="s">
        <v>200</v>
      </c>
      <c r="G14" s="36"/>
      <c r="H14" s="8"/>
    </row>
    <row r="15" spans="1:8" ht="12.75" x14ac:dyDescent="0.2">
      <c r="A15" s="3">
        <v>2</v>
      </c>
      <c r="B15" s="20" t="s">
        <v>233</v>
      </c>
      <c r="C15" s="16" t="s">
        <v>251</v>
      </c>
      <c r="D15" s="8">
        <v>749394.8</v>
      </c>
      <c r="E15" s="3" t="s">
        <v>954</v>
      </c>
      <c r="F15" s="223"/>
      <c r="G15" s="36"/>
      <c r="H15" s="8"/>
    </row>
    <row r="16" spans="1:8" ht="15" customHeight="1" x14ac:dyDescent="0.2">
      <c r="A16" s="3">
        <v>3</v>
      </c>
      <c r="B16" s="20" t="s">
        <v>234</v>
      </c>
      <c r="C16" s="16" t="s">
        <v>252</v>
      </c>
      <c r="D16" s="8">
        <v>749394.8</v>
      </c>
      <c r="E16" s="3" t="s">
        <v>954</v>
      </c>
      <c r="F16" s="224"/>
      <c r="G16" s="36"/>
      <c r="H16" s="8"/>
    </row>
    <row r="17" spans="1:8" ht="13.5" x14ac:dyDescent="0.25">
      <c r="A17" s="211" t="s">
        <v>60</v>
      </c>
      <c r="B17" s="211"/>
      <c r="C17" s="211" t="s">
        <v>61</v>
      </c>
      <c r="D17" s="211"/>
      <c r="E17" s="211"/>
      <c r="F17" s="212"/>
    </row>
    <row r="18" spans="1:8" ht="12.75" customHeight="1" x14ac:dyDescent="0.2">
      <c r="A18" s="3">
        <v>1</v>
      </c>
      <c r="B18" s="28" t="s">
        <v>235</v>
      </c>
      <c r="C18" s="16" t="s">
        <v>253</v>
      </c>
      <c r="D18" s="8">
        <v>1236188.8</v>
      </c>
      <c r="E18" s="3" t="s">
        <v>954</v>
      </c>
      <c r="F18" s="222" t="s">
        <v>200</v>
      </c>
    </row>
    <row r="19" spans="1:8" ht="13.15" customHeight="1" x14ac:dyDescent="0.2">
      <c r="A19" s="3">
        <v>2</v>
      </c>
      <c r="B19" s="28" t="s">
        <v>236</v>
      </c>
      <c r="C19" s="16" t="s">
        <v>254</v>
      </c>
      <c r="D19" s="8">
        <v>1735487.6</v>
      </c>
      <c r="E19" s="3" t="s">
        <v>954</v>
      </c>
      <c r="F19" s="223"/>
    </row>
    <row r="20" spans="1:8" ht="13.15" customHeight="1" x14ac:dyDescent="0.2">
      <c r="A20" s="3">
        <v>3</v>
      </c>
      <c r="B20" s="28" t="s">
        <v>237</v>
      </c>
      <c r="C20" s="16" t="s">
        <v>255</v>
      </c>
      <c r="D20" s="8">
        <v>1735487.6</v>
      </c>
      <c r="E20" s="3" t="s">
        <v>954</v>
      </c>
      <c r="F20" s="224"/>
    </row>
    <row r="21" spans="1:8" ht="12.95" customHeight="1" x14ac:dyDescent="0.25">
      <c r="A21" s="80"/>
      <c r="B21" s="81"/>
      <c r="C21" s="80" t="s">
        <v>225</v>
      </c>
      <c r="D21" s="81"/>
      <c r="E21" s="81"/>
      <c r="F21" s="77"/>
      <c r="G21" s="37"/>
    </row>
    <row r="22" spans="1:8" ht="13.15" customHeight="1" x14ac:dyDescent="0.2">
      <c r="A22" s="3">
        <v>1</v>
      </c>
      <c r="B22" s="28" t="s">
        <v>238</v>
      </c>
      <c r="C22" s="16" t="s">
        <v>256</v>
      </c>
      <c r="D22" s="8">
        <v>1174558</v>
      </c>
      <c r="E22" s="3" t="s">
        <v>954</v>
      </c>
      <c r="F22" s="226" t="s">
        <v>200</v>
      </c>
    </row>
    <row r="23" spans="1:8" ht="12.75" x14ac:dyDescent="0.2">
      <c r="A23" s="3">
        <v>2</v>
      </c>
      <c r="B23" s="28" t="s">
        <v>239</v>
      </c>
      <c r="C23" s="16" t="s">
        <v>257</v>
      </c>
      <c r="D23" s="8">
        <v>1648847.2</v>
      </c>
      <c r="E23" s="3" t="s">
        <v>954</v>
      </c>
      <c r="F23" s="223"/>
    </row>
    <row r="24" spans="1:8" ht="13.15" customHeight="1" x14ac:dyDescent="0.2">
      <c r="A24" s="3">
        <v>3</v>
      </c>
      <c r="B24" s="28" t="s">
        <v>240</v>
      </c>
      <c r="C24" s="16" t="s">
        <v>258</v>
      </c>
      <c r="D24" s="8">
        <v>1648847.2</v>
      </c>
      <c r="E24" s="3" t="s">
        <v>954</v>
      </c>
      <c r="F24" s="224"/>
    </row>
    <row r="25" spans="1:8" ht="13.5" x14ac:dyDescent="0.25">
      <c r="A25" s="211" t="s">
        <v>62</v>
      </c>
      <c r="B25" s="211"/>
      <c r="C25" s="211" t="s">
        <v>63</v>
      </c>
      <c r="D25" s="211"/>
      <c r="E25" s="211"/>
      <c r="F25" s="212"/>
    </row>
    <row r="26" spans="1:8" ht="12.75" customHeight="1" x14ac:dyDescent="0.2">
      <c r="A26" s="3">
        <v>1</v>
      </c>
      <c r="B26" s="28" t="s">
        <v>241</v>
      </c>
      <c r="C26" s="16" t="s">
        <v>259</v>
      </c>
      <c r="D26" s="8">
        <v>1938244</v>
      </c>
      <c r="E26" s="3" t="s">
        <v>954</v>
      </c>
      <c r="F26" s="222" t="s">
        <v>200</v>
      </c>
      <c r="H26" s="8"/>
    </row>
    <row r="27" spans="1:8" ht="13.15" customHeight="1" x14ac:dyDescent="0.2">
      <c r="A27" s="3">
        <v>2</v>
      </c>
      <c r="B27" s="28" t="s">
        <v>242</v>
      </c>
      <c r="C27" s="16" t="s">
        <v>260</v>
      </c>
      <c r="D27" s="8">
        <v>2720687.2</v>
      </c>
      <c r="E27" s="3" t="s">
        <v>954</v>
      </c>
      <c r="F27" s="223"/>
      <c r="H27" s="8"/>
    </row>
    <row r="28" spans="1:8" ht="13.15" customHeight="1" x14ac:dyDescent="0.2">
      <c r="A28" s="3">
        <v>3</v>
      </c>
      <c r="B28" s="28" t="s">
        <v>243</v>
      </c>
      <c r="C28" s="16" t="s">
        <v>261</v>
      </c>
      <c r="D28" s="8">
        <v>2720687.2</v>
      </c>
      <c r="E28" s="3" t="s">
        <v>954</v>
      </c>
      <c r="F28" s="224"/>
      <c r="H28" s="8"/>
    </row>
    <row r="29" spans="1:8" ht="12.95" customHeight="1" x14ac:dyDescent="0.25">
      <c r="A29" s="80"/>
      <c r="B29" s="81"/>
      <c r="C29" s="80" t="s">
        <v>225</v>
      </c>
      <c r="D29" s="81"/>
      <c r="E29" s="81"/>
      <c r="F29" s="77"/>
      <c r="G29" s="37"/>
      <c r="H29" s="8"/>
    </row>
    <row r="30" spans="1:8" ht="13.15" customHeight="1" x14ac:dyDescent="0.2">
      <c r="A30" s="3">
        <v>1</v>
      </c>
      <c r="B30" s="28" t="s">
        <v>244</v>
      </c>
      <c r="C30" s="16" t="s">
        <v>262</v>
      </c>
      <c r="D30" s="8">
        <v>1841778.4</v>
      </c>
      <c r="E30" s="3" t="s">
        <v>954</v>
      </c>
      <c r="F30" s="226" t="s">
        <v>200</v>
      </c>
      <c r="H30" s="8"/>
    </row>
    <row r="31" spans="1:8" ht="12.75" x14ac:dyDescent="0.2">
      <c r="A31" s="3">
        <v>2</v>
      </c>
      <c r="B31" s="28" t="s">
        <v>245</v>
      </c>
      <c r="C31" s="16" t="s">
        <v>263</v>
      </c>
      <c r="D31" s="8">
        <v>2584920.7999999998</v>
      </c>
      <c r="E31" s="3" t="s">
        <v>954</v>
      </c>
      <c r="F31" s="223"/>
      <c r="H31" s="8"/>
    </row>
    <row r="32" spans="1:8" ht="13.15" customHeight="1" x14ac:dyDescent="0.2">
      <c r="A32" s="3">
        <v>3</v>
      </c>
      <c r="B32" s="28" t="s">
        <v>246</v>
      </c>
      <c r="C32" s="16" t="s">
        <v>264</v>
      </c>
      <c r="D32" s="8">
        <v>2584920.7999999998</v>
      </c>
      <c r="E32" s="3" t="s">
        <v>954</v>
      </c>
      <c r="F32" s="224"/>
      <c r="H32" s="8"/>
    </row>
    <row r="33" spans="1:8" ht="13.5" x14ac:dyDescent="0.25">
      <c r="A33" s="202" t="s">
        <v>15</v>
      </c>
      <c r="B33" s="202"/>
      <c r="C33" s="202" t="s">
        <v>17</v>
      </c>
      <c r="D33" s="202"/>
      <c r="E33" s="202"/>
      <c r="F33" s="202"/>
      <c r="H33" s="8"/>
    </row>
    <row r="34" spans="1:8" ht="12.75" customHeight="1" x14ac:dyDescent="0.2">
      <c r="A34" s="3">
        <v>1</v>
      </c>
      <c r="B34" s="20" t="s">
        <v>454</v>
      </c>
      <c r="C34" s="3" t="s">
        <v>265</v>
      </c>
      <c r="D34" s="8">
        <v>1938244</v>
      </c>
      <c r="E34" s="3" t="s">
        <v>954</v>
      </c>
      <c r="F34" s="222" t="s">
        <v>206</v>
      </c>
      <c r="G34" s="37"/>
      <c r="H34" s="8"/>
    </row>
    <row r="35" spans="1:8" ht="12.75" customHeight="1" x14ac:dyDescent="0.2">
      <c r="A35" s="3">
        <v>2</v>
      </c>
      <c r="B35" s="20" t="s">
        <v>455</v>
      </c>
      <c r="C35" s="3" t="s">
        <v>266</v>
      </c>
      <c r="D35" s="8">
        <v>2720687.2</v>
      </c>
      <c r="E35" s="3" t="s">
        <v>954</v>
      </c>
      <c r="F35" s="223"/>
      <c r="H35" s="8"/>
    </row>
    <row r="36" spans="1:8" ht="12.75" customHeight="1" x14ac:dyDescent="0.2">
      <c r="A36" s="3">
        <v>3</v>
      </c>
      <c r="B36" s="20" t="s">
        <v>456</v>
      </c>
      <c r="C36" s="3" t="s">
        <v>267</v>
      </c>
      <c r="D36" s="8">
        <v>2720687.2</v>
      </c>
      <c r="E36" s="3" t="s">
        <v>954</v>
      </c>
      <c r="F36" s="224"/>
      <c r="H36" s="8"/>
    </row>
    <row r="37" spans="1:8" ht="13.5" x14ac:dyDescent="0.25">
      <c r="A37" s="211" t="s">
        <v>18</v>
      </c>
      <c r="B37" s="211"/>
      <c r="C37" s="211" t="s">
        <v>16</v>
      </c>
      <c r="D37" s="211"/>
      <c r="E37" s="211"/>
      <c r="F37" s="212"/>
      <c r="H37" s="8"/>
    </row>
    <row r="38" spans="1:8" s="40" customFormat="1" ht="29.45" customHeight="1" x14ac:dyDescent="0.2">
      <c r="A38" s="216" t="s">
        <v>80</v>
      </c>
      <c r="B38" s="217"/>
      <c r="C38" s="217"/>
      <c r="D38" s="217"/>
      <c r="E38" s="217"/>
      <c r="F38" s="218"/>
      <c r="H38" s="8"/>
    </row>
    <row r="39" spans="1:8" ht="12.75" x14ac:dyDescent="0.2">
      <c r="A39" s="3">
        <v>1</v>
      </c>
      <c r="B39" s="20" t="s">
        <v>457</v>
      </c>
      <c r="C39" s="16" t="s">
        <v>268</v>
      </c>
      <c r="D39" s="8">
        <v>517162.8</v>
      </c>
      <c r="E39" s="3" t="s">
        <v>954</v>
      </c>
      <c r="F39" s="9" t="s">
        <v>702</v>
      </c>
      <c r="H39" s="8"/>
    </row>
    <row r="40" spans="1:8" ht="12.75" x14ac:dyDescent="0.2">
      <c r="A40" s="3">
        <v>2</v>
      </c>
      <c r="B40" s="20" t="s">
        <v>458</v>
      </c>
      <c r="C40" s="16" t="s">
        <v>269</v>
      </c>
      <c r="D40" s="8">
        <v>543958.80000000005</v>
      </c>
      <c r="E40" s="3" t="s">
        <v>954</v>
      </c>
      <c r="F40" s="9" t="s">
        <v>210</v>
      </c>
      <c r="H40" s="8"/>
    </row>
    <row r="42" spans="1:8" ht="12.75" thickBot="1" x14ac:dyDescent="0.25"/>
    <row r="43" spans="1:8" ht="24.6" customHeight="1" thickBot="1" x14ac:dyDescent="0.25">
      <c r="B43" s="199" t="s">
        <v>411</v>
      </c>
      <c r="C43" s="200"/>
      <c r="D43" s="201"/>
    </row>
  </sheetData>
  <mergeCells count="31">
    <mergeCell ref="D7:E7"/>
    <mergeCell ref="A9:B9"/>
    <mergeCell ref="C9:F9"/>
    <mergeCell ref="A33:B33"/>
    <mergeCell ref="C33:F33"/>
    <mergeCell ref="A17:B17"/>
    <mergeCell ref="C17:F17"/>
    <mergeCell ref="F26:F28"/>
    <mergeCell ref="A8:F8"/>
    <mergeCell ref="F10:F12"/>
    <mergeCell ref="F18:F20"/>
    <mergeCell ref="F14:F16"/>
    <mergeCell ref="F22:F24"/>
    <mergeCell ref="A5:B5"/>
    <mergeCell ref="C5:E5"/>
    <mergeCell ref="F5:F6"/>
    <mergeCell ref="A6:B6"/>
    <mergeCell ref="A1:B1"/>
    <mergeCell ref="D1:E1"/>
    <mergeCell ref="D2:E2"/>
    <mergeCell ref="D3:E3"/>
    <mergeCell ref="F3:F4"/>
    <mergeCell ref="A2:B2"/>
    <mergeCell ref="B43:D43"/>
    <mergeCell ref="F34:F36"/>
    <mergeCell ref="A25:B25"/>
    <mergeCell ref="C25:F25"/>
    <mergeCell ref="F30:F32"/>
    <mergeCell ref="A38:F38"/>
    <mergeCell ref="A37:B37"/>
    <mergeCell ref="C37:F37"/>
  </mergeCells>
  <hyperlinks>
    <hyperlink ref="F5" location="Содержание!A1" display="Содержание!A1" xr:uid="{00000000-0004-0000-0700-000000000000}"/>
    <hyperlink ref="C6" r:id="rId1" display="https://www.nanodev.ru/contacts/" xr:uid="{00000000-0004-0000-0700-000001000000}"/>
    <hyperlink ref="C5" r:id="rId2" display="mailto:press@nanocad.ru?subject=toNANOCAD" xr:uid="{00000000-0004-0000-0700-000002000000}"/>
    <hyperlink ref="C2" r:id="rId3" xr:uid="{00000000-0004-0000-0700-000003000000}"/>
    <hyperlink ref="C6:E6" r:id="rId4" display="https://www.nanocad.ru/contacts/" xr:uid="{FE0734B3-DB65-48B9-99A9-1896F0E037E0}"/>
  </hyperlinks>
  <printOptions horizontalCentered="1"/>
  <pageMargins left="0.70866141732283472" right="0.43307086614173229" top="0.51181102362204722" bottom="0.31496062992125984" header="0.31496062992125984" footer="0.31496062992125984"/>
  <pageSetup paperSize="9" orientation="landscape" r:id="rId5"/>
  <headerFooter>
    <oddHeader>&amp;ПСтраница &amp;С из &amp;К</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30</vt:i4>
      </vt:variant>
      <vt:variant>
        <vt:lpstr>Именованные диапазоны</vt:lpstr>
      </vt:variant>
      <vt:variant>
        <vt:i4>1</vt:i4>
      </vt:variant>
    </vt:vector>
  </HeadingPairs>
  <TitlesOfParts>
    <vt:vector size="31" baseType="lpstr">
      <vt:lpstr>Содержание</vt:lpstr>
      <vt:lpstr>Платформа nanoCAD</vt:lpstr>
      <vt:lpstr>nanoCAD Механика Pro</vt:lpstr>
      <vt:lpstr>nanoCAD GeoniCS</vt:lpstr>
      <vt:lpstr>nanoCAD Землеустройство</vt:lpstr>
      <vt:lpstr>nanoCAD комплект Землеустройств</vt:lpstr>
      <vt:lpstr>nanoCAD BIM Вентиляция</vt:lpstr>
      <vt:lpstr>nanoCAD BIM Электро</vt:lpstr>
      <vt:lpstr>nanoCAD BIM СКС</vt:lpstr>
      <vt:lpstr>nanoCAD BIM ОПС</vt:lpstr>
      <vt:lpstr>nanoCAD BIM ВК</vt:lpstr>
      <vt:lpstr>nanoCAD BIM Отопление</vt:lpstr>
      <vt:lpstr>nanoCAD комплект Инженерия</vt:lpstr>
      <vt:lpstr>nanoCAD Конструкции PS</vt:lpstr>
      <vt:lpstr>nanoCAD BIM Строительство</vt:lpstr>
      <vt:lpstr>nanoCAD комплект Строительство</vt:lpstr>
      <vt:lpstr>nanoCAD Металлоконструкции</vt:lpstr>
      <vt:lpstr>nanoCAD Стройплощадка</vt:lpstr>
      <vt:lpstr>nanoCAD комплект Корпоративный</vt:lpstr>
      <vt:lpstr>nanoCAD Облака точек</vt:lpstr>
      <vt:lpstr>nanoCAD GeoSeries </vt:lpstr>
      <vt:lpstr>NSR Specification</vt:lpstr>
      <vt:lpstr>TDMS Фарватер</vt:lpstr>
      <vt:lpstr>TDMS Фарватер Web</vt:lpstr>
      <vt:lpstr>nano360</vt:lpstr>
      <vt:lpstr>Перевод в конфигурацию</vt:lpstr>
      <vt:lpstr>Перевод в nanoCAD BIM Строитель</vt:lpstr>
      <vt:lpstr>Смена сетевитости</vt:lpstr>
      <vt:lpstr>Спецпредложения</vt:lpstr>
      <vt:lpstr>Консультационные услуги</vt:lpstr>
      <vt:lpstr>nano360!Заголовки_для_печати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Сиренко Анастасия Сергеевна</dc:creator>
  <cp:lastModifiedBy>Пугачева Ирина</cp:lastModifiedBy>
  <cp:lastPrinted>2025-06-09T11:09:33Z</cp:lastPrinted>
  <dcterms:created xsi:type="dcterms:W3CDTF">2019-12-19T14:41:30Z</dcterms:created>
  <dcterms:modified xsi:type="dcterms:W3CDTF">2026-06-04T13:27:13Z</dcterms:modified>
</cp:coreProperties>
</file>